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ohwang/Desktop/Model Combine/rcp85/"/>
    </mc:Choice>
  </mc:AlternateContent>
  <xr:revisionPtr revIDLastSave="0" documentId="13_ncr:1_{E6D0253B-49AC-1241-8133-65E536D4E449}" xr6:coauthVersionLast="40" xr6:coauthVersionMax="40" xr10:uidLastSave="{00000000-0000-0000-0000-000000000000}"/>
  <bookViews>
    <workbookView xWindow="0" yWindow="460" windowWidth="28040" windowHeight="16060" activeTab="1" xr2:uid="{5BBE1BB4-ECF3-5C40-BB1E-7B0AAF78560F}"/>
  </bookViews>
  <sheets>
    <sheet name="rcp85_temperature" sheetId="1" r:id="rId1"/>
    <sheet name="2013-2017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27" i="2" l="1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2" i="1"/>
</calcChain>
</file>

<file path=xl/sharedStrings.xml><?xml version="1.0" encoding="utf-8"?>
<sst xmlns="http://schemas.openxmlformats.org/spreadsheetml/2006/main" count="20" uniqueCount="10">
  <si>
    <t>Time</t>
  </si>
  <si>
    <t>MRI-CGCM3</t>
  </si>
  <si>
    <t>MIROC5</t>
  </si>
  <si>
    <t>HadGEM2-ES</t>
  </si>
  <si>
    <t>NorESM1-M</t>
  </si>
  <si>
    <t>CSIRO-MK3.6</t>
  </si>
  <si>
    <t>GFDL-ESM2M</t>
  </si>
  <si>
    <t>GFDL-ESM2G</t>
  </si>
  <si>
    <t>Average</t>
  </si>
  <si>
    <t>IPSL-CM5A-MR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</si>
</sst>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  <font>
      <b/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2" fillId="0" borderId="0" xfId="0" applyNumberFormat="1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Fill="1"/>
    <xf numFmtId="2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14F5-A484-B146-A708-8631E5EFC199}">
  <dimension ref="A1:J4383"/>
  <sheetViews>
    <sheetView workbookViewId="0">
      <selection activeCell="G12" sqref="G12"/>
    </sheetView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52963.5</v>
      </c>
      <c r="B2" s="2">
        <v>12.5182800292968</v>
      </c>
      <c r="C2" s="2"/>
      <c r="D2" s="2"/>
      <c r="E2" s="2">
        <v>10.1978149414062</v>
      </c>
      <c r="F2" s="2"/>
      <c r="H2" s="2">
        <v>7.7072448730468697</v>
      </c>
      <c r="I2" s="2">
        <v>16.0450744628906</v>
      </c>
      <c r="J2">
        <f>AVERAGE(B2,E2,H2,I2)</f>
        <v>11.617103576660117</v>
      </c>
    </row>
    <row r="3" spans="1:10" x14ac:dyDescent="0.2">
      <c r="A3" s="1">
        <v>52964.5</v>
      </c>
      <c r="B3" s="3">
        <v>10.9288024902343</v>
      </c>
      <c r="C3" s="3"/>
      <c r="D3" s="3"/>
      <c r="E3" s="3">
        <v>9.9184265136718697</v>
      </c>
      <c r="F3" s="3"/>
      <c r="H3" s="3">
        <v>10.7954711914062</v>
      </c>
      <c r="I3" s="3">
        <v>15.0729064941406</v>
      </c>
      <c r="J3">
        <f t="shared" ref="J3:J66" si="0">AVERAGE(B3,E3,H3,I3)</f>
        <v>11.678901672363242</v>
      </c>
    </row>
    <row r="4" spans="1:10" x14ac:dyDescent="0.2">
      <c r="A4" s="1">
        <v>52965.5</v>
      </c>
      <c r="B4" s="3">
        <v>11.0449829101562</v>
      </c>
      <c r="C4" s="3"/>
      <c r="D4" s="3"/>
      <c r="E4" s="3">
        <v>12.8705444335937</v>
      </c>
      <c r="F4" s="3"/>
      <c r="H4" s="3">
        <v>11.8028869628906</v>
      </c>
      <c r="I4" s="3">
        <v>16.0764770507812</v>
      </c>
      <c r="J4">
        <f t="shared" si="0"/>
        <v>12.948722839355424</v>
      </c>
    </row>
    <row r="5" spans="1:10" x14ac:dyDescent="0.2">
      <c r="A5" s="1">
        <v>52966.5</v>
      </c>
      <c r="B5" s="3">
        <v>14.3737487792968</v>
      </c>
      <c r="C5" s="3"/>
      <c r="D5" s="3"/>
      <c r="E5" s="3">
        <v>14.1894226074218</v>
      </c>
      <c r="F5" s="3"/>
      <c r="H5" s="3">
        <v>10.9997253417968</v>
      </c>
      <c r="I5" s="3">
        <v>16.6253356933593</v>
      </c>
      <c r="J5">
        <f t="shared" si="0"/>
        <v>14.047058105468675</v>
      </c>
    </row>
    <row r="6" spans="1:10" x14ac:dyDescent="0.2">
      <c r="A6" s="1">
        <v>52967.5</v>
      </c>
      <c r="B6" s="3">
        <v>16.9201354980468</v>
      </c>
      <c r="C6" s="3"/>
      <c r="D6" s="3"/>
      <c r="E6" s="3">
        <v>15.3172607421875</v>
      </c>
      <c r="F6" s="3"/>
      <c r="H6" s="3">
        <v>10.0005187988281</v>
      </c>
      <c r="I6" s="3">
        <v>15.5308227539062</v>
      </c>
      <c r="J6">
        <f t="shared" si="0"/>
        <v>14.44218444824215</v>
      </c>
    </row>
    <row r="7" spans="1:10" x14ac:dyDescent="0.2">
      <c r="A7" s="1">
        <v>52968.5</v>
      </c>
      <c r="B7" s="3">
        <v>16.8391723632812</v>
      </c>
      <c r="C7" s="3"/>
      <c r="D7" s="3"/>
      <c r="E7" s="3">
        <v>17.3109436035156</v>
      </c>
      <c r="F7" s="3"/>
      <c r="H7" s="3">
        <v>9.7964172363281197</v>
      </c>
      <c r="I7" s="3">
        <v>12.4745483398437</v>
      </c>
      <c r="J7">
        <f t="shared" si="0"/>
        <v>14.105270385742156</v>
      </c>
    </row>
    <row r="8" spans="1:10" x14ac:dyDescent="0.2">
      <c r="A8" s="1">
        <v>52969.5</v>
      </c>
      <c r="B8" s="3">
        <v>18.0137329101562</v>
      </c>
      <c r="C8" s="3"/>
      <c r="D8" s="3"/>
      <c r="E8" s="3">
        <v>17.86669921875</v>
      </c>
      <c r="F8" s="3"/>
      <c r="H8" s="3">
        <v>8.3818664550781197</v>
      </c>
      <c r="I8" s="3">
        <v>14.0909423828125</v>
      </c>
      <c r="J8">
        <f t="shared" si="0"/>
        <v>14.588310241699205</v>
      </c>
    </row>
    <row r="9" spans="1:10" x14ac:dyDescent="0.2">
      <c r="A9" s="1">
        <v>52970.5</v>
      </c>
      <c r="B9" s="3">
        <v>17.5708618164062</v>
      </c>
      <c r="C9" s="3"/>
      <c r="D9" s="3"/>
      <c r="E9" s="3">
        <v>18.6600036621093</v>
      </c>
      <c r="F9" s="3"/>
      <c r="H9" s="3">
        <v>7.991455078125</v>
      </c>
      <c r="I9" s="3">
        <v>16.7691650390625</v>
      </c>
      <c r="J9">
        <f t="shared" si="0"/>
        <v>15.247871398925749</v>
      </c>
    </row>
    <row r="10" spans="1:10" x14ac:dyDescent="0.2">
      <c r="A10" s="1">
        <v>52971.5</v>
      </c>
      <c r="B10" s="3">
        <v>10.1636352539062</v>
      </c>
      <c r="C10" s="3"/>
      <c r="D10" s="3"/>
      <c r="E10" s="3">
        <v>19.217041015625</v>
      </c>
      <c r="F10" s="3"/>
      <c r="H10" s="3">
        <v>12.1800537109375</v>
      </c>
      <c r="I10" s="3">
        <v>19.151611328125</v>
      </c>
      <c r="J10">
        <f t="shared" si="0"/>
        <v>15.178085327148425</v>
      </c>
    </row>
    <row r="11" spans="1:10" x14ac:dyDescent="0.2">
      <c r="A11" s="1">
        <v>52972.5</v>
      </c>
      <c r="B11" s="3">
        <v>8.64141845703125</v>
      </c>
      <c r="C11" s="3"/>
      <c r="D11" s="3"/>
      <c r="E11" s="3">
        <v>13.5582885742187</v>
      </c>
      <c r="F11" s="3"/>
      <c r="H11" s="3">
        <v>14.3126831054687</v>
      </c>
      <c r="I11" s="3">
        <v>20.8550415039062</v>
      </c>
      <c r="J11">
        <f t="shared" si="0"/>
        <v>14.341857910156213</v>
      </c>
    </row>
    <row r="12" spans="1:10" x14ac:dyDescent="0.2">
      <c r="A12" s="1">
        <v>52973.5</v>
      </c>
      <c r="B12" s="3">
        <v>10.7951965332031</v>
      </c>
      <c r="C12" s="3"/>
      <c r="D12" s="3"/>
      <c r="E12" s="3">
        <v>11.0005798339843</v>
      </c>
      <c r="F12" s="3"/>
      <c r="H12" s="3">
        <v>11.594970703125</v>
      </c>
      <c r="I12" s="3">
        <v>16.8560791015625</v>
      </c>
      <c r="J12">
        <f t="shared" si="0"/>
        <v>12.561706542968725</v>
      </c>
    </row>
    <row r="13" spans="1:10" x14ac:dyDescent="0.2">
      <c r="A13" s="1">
        <v>52974.5</v>
      </c>
      <c r="B13" s="3">
        <v>12.0508728027343</v>
      </c>
      <c r="C13" s="3"/>
      <c r="D13" s="3"/>
      <c r="E13" s="3">
        <v>12.4177856445312</v>
      </c>
      <c r="F13" s="3"/>
      <c r="H13" s="3">
        <v>4.77587890625</v>
      </c>
      <c r="I13" s="3">
        <v>14.5183410644531</v>
      </c>
      <c r="J13">
        <f t="shared" si="0"/>
        <v>10.94071960449215</v>
      </c>
    </row>
    <row r="14" spans="1:10" x14ac:dyDescent="0.2">
      <c r="A14" s="1">
        <v>52975.5</v>
      </c>
      <c r="B14" s="3">
        <v>12.0564575195312</v>
      </c>
      <c r="C14" s="3"/>
      <c r="D14" s="3"/>
      <c r="E14" s="3">
        <v>12.7724304199218</v>
      </c>
      <c r="F14" s="3"/>
      <c r="H14" s="3">
        <v>4.33062744140625</v>
      </c>
      <c r="I14" s="3">
        <v>15.0633850097656</v>
      </c>
      <c r="J14">
        <f t="shared" si="0"/>
        <v>11.055725097656213</v>
      </c>
    </row>
    <row r="15" spans="1:10" x14ac:dyDescent="0.2">
      <c r="A15" s="1">
        <v>52976.5</v>
      </c>
      <c r="B15" s="3">
        <v>11.4000244140625</v>
      </c>
      <c r="C15" s="3"/>
      <c r="D15" s="3"/>
      <c r="E15" s="3">
        <v>15.3070678710937</v>
      </c>
      <c r="F15" s="3"/>
      <c r="H15" s="3">
        <v>3.6263732910156201</v>
      </c>
      <c r="I15" s="3">
        <v>16.5037841796875</v>
      </c>
      <c r="J15">
        <f t="shared" si="0"/>
        <v>11.70931243896483</v>
      </c>
    </row>
    <row r="16" spans="1:10" x14ac:dyDescent="0.2">
      <c r="A16" s="1">
        <v>52977.5</v>
      </c>
      <c r="B16" s="3">
        <v>11.5368041992187</v>
      </c>
      <c r="C16" s="3"/>
      <c r="D16" s="3"/>
      <c r="E16" s="3">
        <v>16.8251342773437</v>
      </c>
      <c r="F16" s="3"/>
      <c r="H16" s="3">
        <v>4.55877685546875</v>
      </c>
      <c r="I16" s="3">
        <v>16.2034301757812</v>
      </c>
      <c r="J16">
        <f t="shared" si="0"/>
        <v>12.281036376953088</v>
      </c>
    </row>
    <row r="17" spans="1:10" x14ac:dyDescent="0.2">
      <c r="A17" s="1">
        <v>52978.5</v>
      </c>
      <c r="B17" s="3">
        <v>13.8038024902343</v>
      </c>
      <c r="C17" s="3"/>
      <c r="D17" s="3"/>
      <c r="E17" s="3">
        <v>17.604248046875</v>
      </c>
      <c r="F17" s="3"/>
      <c r="H17" s="3">
        <v>6.73870849609375</v>
      </c>
      <c r="I17" s="3">
        <v>16.7660522460937</v>
      </c>
      <c r="J17">
        <f t="shared" si="0"/>
        <v>13.728202819824189</v>
      </c>
    </row>
    <row r="18" spans="1:10" x14ac:dyDescent="0.2">
      <c r="A18" s="1">
        <v>52979.5</v>
      </c>
      <c r="B18" s="3">
        <v>15.6755981445312</v>
      </c>
      <c r="C18" s="3"/>
      <c r="D18" s="3"/>
      <c r="E18" s="3">
        <v>19.2818908691406</v>
      </c>
      <c r="F18" s="3"/>
      <c r="H18" s="3">
        <v>8.9258728027343697</v>
      </c>
      <c r="I18" s="3">
        <v>15.8697814941406</v>
      </c>
      <c r="J18">
        <f t="shared" si="0"/>
        <v>14.938285827636694</v>
      </c>
    </row>
    <row r="19" spans="1:10" x14ac:dyDescent="0.2">
      <c r="A19" s="1">
        <v>52980.5</v>
      </c>
      <c r="B19" s="3">
        <v>14.8329772949218</v>
      </c>
      <c r="C19" s="3"/>
      <c r="D19" s="3"/>
      <c r="E19" s="3">
        <v>19.2193908691406</v>
      </c>
      <c r="F19" s="3"/>
      <c r="H19" s="3">
        <v>10.6942749023437</v>
      </c>
      <c r="I19" s="3">
        <v>16.0633239746093</v>
      </c>
      <c r="J19">
        <f t="shared" si="0"/>
        <v>15.202491760253849</v>
      </c>
    </row>
    <row r="20" spans="1:10" x14ac:dyDescent="0.2">
      <c r="A20" s="1">
        <v>52981.5</v>
      </c>
      <c r="B20" s="3">
        <v>15.302001953125</v>
      </c>
      <c r="C20" s="3"/>
      <c r="D20" s="3"/>
      <c r="E20" s="3">
        <v>15.8020629882812</v>
      </c>
      <c r="F20" s="3"/>
      <c r="H20" s="3">
        <v>10.795166015625</v>
      </c>
      <c r="I20" s="3">
        <v>18.7490234375</v>
      </c>
      <c r="J20">
        <f t="shared" si="0"/>
        <v>15.1620635986328</v>
      </c>
    </row>
    <row r="21" spans="1:10" x14ac:dyDescent="0.2">
      <c r="A21" s="1">
        <v>52982.5</v>
      </c>
      <c r="B21" s="3">
        <v>17.1627502441406</v>
      </c>
      <c r="C21" s="3"/>
      <c r="D21" s="3"/>
      <c r="E21" s="3">
        <v>15.3583374023437</v>
      </c>
      <c r="F21" s="3"/>
      <c r="H21" s="3">
        <v>8.6672058105468697</v>
      </c>
      <c r="I21" s="3">
        <v>17.8634338378906</v>
      </c>
      <c r="J21">
        <f t="shared" si="0"/>
        <v>14.762931823730444</v>
      </c>
    </row>
    <row r="22" spans="1:10" x14ac:dyDescent="0.2">
      <c r="A22" s="1">
        <v>52983.5</v>
      </c>
      <c r="B22" s="3">
        <v>19.2579345703125</v>
      </c>
      <c r="C22" s="3"/>
      <c r="D22" s="3"/>
      <c r="E22" s="3">
        <v>17.1931457519531</v>
      </c>
      <c r="F22" s="3"/>
      <c r="H22" s="3">
        <v>7.57867431640625</v>
      </c>
      <c r="I22" s="3">
        <v>15.9907531738281</v>
      </c>
      <c r="J22">
        <f t="shared" si="0"/>
        <v>15.005126953124986</v>
      </c>
    </row>
    <row r="23" spans="1:10" x14ac:dyDescent="0.2">
      <c r="A23" s="1">
        <v>52984.5</v>
      </c>
      <c r="B23" s="3">
        <v>19.8558959960937</v>
      </c>
      <c r="C23" s="3"/>
      <c r="D23" s="3"/>
      <c r="E23" s="3">
        <v>16.74072265625</v>
      </c>
      <c r="F23" s="3"/>
      <c r="H23" s="3">
        <v>10.6729431152343</v>
      </c>
      <c r="I23" s="3">
        <v>18.4237670898437</v>
      </c>
      <c r="J23">
        <f t="shared" si="0"/>
        <v>16.423332214355426</v>
      </c>
    </row>
    <row r="24" spans="1:10" x14ac:dyDescent="0.2">
      <c r="A24" s="1">
        <v>52985.5</v>
      </c>
      <c r="B24" s="3">
        <v>19.5801391601562</v>
      </c>
      <c r="C24" s="3"/>
      <c r="D24" s="3"/>
      <c r="E24" s="3">
        <v>16.3765563964843</v>
      </c>
      <c r="F24" s="3"/>
      <c r="H24" s="3">
        <v>13.0183410644531</v>
      </c>
      <c r="I24" s="3">
        <v>20.039306640625</v>
      </c>
      <c r="J24">
        <f t="shared" si="0"/>
        <v>17.253585815429648</v>
      </c>
    </row>
    <row r="25" spans="1:10" x14ac:dyDescent="0.2">
      <c r="A25" s="1">
        <v>52986.5</v>
      </c>
      <c r="B25" s="3">
        <v>19.9067687988281</v>
      </c>
      <c r="C25" s="3"/>
      <c r="D25" s="3"/>
      <c r="E25" s="3">
        <v>15.7820129394531</v>
      </c>
      <c r="F25" s="3"/>
      <c r="H25" s="3">
        <v>13.7094421386718</v>
      </c>
      <c r="I25" s="3">
        <v>20.5459289550781</v>
      </c>
      <c r="J25">
        <f t="shared" si="0"/>
        <v>17.486038208007773</v>
      </c>
    </row>
    <row r="26" spans="1:10" x14ac:dyDescent="0.2">
      <c r="A26" s="1">
        <v>52987.5</v>
      </c>
      <c r="B26" s="3">
        <v>16.6405639648437</v>
      </c>
      <c r="C26" s="3"/>
      <c r="D26" s="3"/>
      <c r="E26" s="3">
        <v>16.8977966308593</v>
      </c>
      <c r="F26" s="3"/>
      <c r="H26" s="3">
        <v>13.7834777832031</v>
      </c>
      <c r="I26" s="3">
        <v>16.5939025878906</v>
      </c>
      <c r="J26">
        <f t="shared" si="0"/>
        <v>15.978935241699173</v>
      </c>
    </row>
    <row r="27" spans="1:10" x14ac:dyDescent="0.2">
      <c r="A27" s="1">
        <v>52988.5</v>
      </c>
      <c r="B27" s="3">
        <v>17.4741516113281</v>
      </c>
      <c r="C27" s="3"/>
      <c r="D27" s="3"/>
      <c r="E27" s="3">
        <v>18.7032165527343</v>
      </c>
      <c r="F27" s="3"/>
      <c r="H27" s="3">
        <v>15.1568298339843</v>
      </c>
      <c r="I27" s="3">
        <v>9.5553894042968697</v>
      </c>
      <c r="J27">
        <f t="shared" si="0"/>
        <v>15.222396850585893</v>
      </c>
    </row>
    <row r="28" spans="1:10" x14ac:dyDescent="0.2">
      <c r="A28" s="1">
        <v>52989.5</v>
      </c>
      <c r="B28" s="3">
        <v>18.5758972167968</v>
      </c>
      <c r="C28" s="3"/>
      <c r="D28" s="3"/>
      <c r="E28" s="3">
        <v>19.2120666503906</v>
      </c>
      <c r="F28" s="3"/>
      <c r="H28" s="3">
        <v>17.4357604980468</v>
      </c>
      <c r="I28" s="3">
        <v>9.14996337890625</v>
      </c>
      <c r="J28">
        <f t="shared" si="0"/>
        <v>16.093421936035114</v>
      </c>
    </row>
    <row r="29" spans="1:10" x14ac:dyDescent="0.2">
      <c r="A29" s="1">
        <v>52990.5</v>
      </c>
      <c r="B29" s="3">
        <v>19.22314453125</v>
      </c>
      <c r="C29" s="3"/>
      <c r="D29" s="3"/>
      <c r="E29" s="3">
        <v>20.8232421875</v>
      </c>
      <c r="F29" s="3"/>
      <c r="H29" s="3">
        <v>17.2880249023437</v>
      </c>
      <c r="I29" s="3">
        <v>10.5972290039062</v>
      </c>
      <c r="J29">
        <f t="shared" si="0"/>
        <v>16.982910156249975</v>
      </c>
    </row>
    <row r="30" spans="1:10" x14ac:dyDescent="0.2">
      <c r="A30" s="1">
        <v>52991.5</v>
      </c>
      <c r="B30" s="3">
        <v>17.5741271972656</v>
      </c>
      <c r="C30" s="3"/>
      <c r="D30" s="3"/>
      <c r="E30" s="3">
        <v>20.5278930664062</v>
      </c>
      <c r="F30" s="3"/>
      <c r="H30" s="3">
        <v>12.7635498046875</v>
      </c>
      <c r="I30" s="3">
        <v>7.326904296875</v>
      </c>
      <c r="J30">
        <f t="shared" si="0"/>
        <v>14.548118591308576</v>
      </c>
    </row>
    <row r="31" spans="1:10" x14ac:dyDescent="0.2">
      <c r="A31" s="1">
        <v>52992.5</v>
      </c>
      <c r="B31" s="3">
        <v>13.5596313476562</v>
      </c>
      <c r="C31" s="3"/>
      <c r="D31" s="3"/>
      <c r="E31" s="3">
        <v>17.6168518066406</v>
      </c>
      <c r="F31" s="3"/>
      <c r="H31" s="3">
        <v>15.9733581542968</v>
      </c>
      <c r="I31" s="3">
        <v>4.8826904296875</v>
      </c>
      <c r="J31">
        <f t="shared" si="0"/>
        <v>13.008132934570275</v>
      </c>
    </row>
    <row r="32" spans="1:10" x14ac:dyDescent="0.2">
      <c r="A32" s="1">
        <v>52993.5</v>
      </c>
      <c r="B32" s="3">
        <v>15.170166015625</v>
      </c>
      <c r="C32" s="3"/>
      <c r="D32" s="3"/>
      <c r="E32" s="3">
        <v>18.8279724121093</v>
      </c>
      <c r="F32" s="3"/>
      <c r="H32" s="3">
        <v>18.2390441894531</v>
      </c>
      <c r="I32" s="3">
        <v>5.0893249511718697</v>
      </c>
      <c r="J32">
        <f t="shared" si="0"/>
        <v>14.331626892089817</v>
      </c>
    </row>
    <row r="33" spans="1:10" x14ac:dyDescent="0.2">
      <c r="A33" s="1">
        <v>52994.5</v>
      </c>
      <c r="B33" s="3">
        <v>17.0329284667968</v>
      </c>
      <c r="C33" s="3"/>
      <c r="D33" s="3"/>
      <c r="E33" s="3">
        <v>19.4713439941406</v>
      </c>
      <c r="F33" s="3"/>
      <c r="H33" s="3">
        <v>19.5360717773437</v>
      </c>
      <c r="I33" s="3">
        <v>7.7176513671875</v>
      </c>
      <c r="J33">
        <f t="shared" si="0"/>
        <v>15.93949890136715</v>
      </c>
    </row>
    <row r="34" spans="1:10" x14ac:dyDescent="0.2">
      <c r="A34" s="1">
        <v>52995.5</v>
      </c>
      <c r="B34" s="3">
        <v>17.8319091796875</v>
      </c>
      <c r="C34" s="3"/>
      <c r="D34" s="3"/>
      <c r="E34" s="3">
        <v>12.98095703125</v>
      </c>
      <c r="F34" s="3"/>
      <c r="H34" s="3">
        <v>20.315185546875</v>
      </c>
      <c r="I34" s="3">
        <v>11.6456298828125</v>
      </c>
      <c r="J34">
        <f t="shared" si="0"/>
        <v>15.69342041015625</v>
      </c>
    </row>
    <row r="35" spans="1:10" x14ac:dyDescent="0.2">
      <c r="A35" s="1">
        <v>52996.5</v>
      </c>
      <c r="B35" s="3">
        <v>17.6523742675781</v>
      </c>
      <c r="C35" s="3"/>
      <c r="D35" s="3"/>
      <c r="E35" s="3">
        <v>11.846435546875</v>
      </c>
      <c r="F35" s="3"/>
      <c r="H35" s="3">
        <v>18.0234375</v>
      </c>
      <c r="I35" s="3">
        <v>14.5197448730468</v>
      </c>
      <c r="J35">
        <f t="shared" si="0"/>
        <v>15.510498046874975</v>
      </c>
    </row>
    <row r="36" spans="1:10" x14ac:dyDescent="0.2">
      <c r="A36" s="1">
        <v>52997.5</v>
      </c>
      <c r="B36" s="3">
        <v>18.0470886230468</v>
      </c>
      <c r="C36" s="3"/>
      <c r="D36" s="3"/>
      <c r="E36" s="3">
        <v>14.5152893066406</v>
      </c>
      <c r="F36" s="3"/>
      <c r="H36" s="3">
        <v>21.7442626953125</v>
      </c>
      <c r="I36" s="3">
        <v>17.1353454589843</v>
      </c>
      <c r="J36">
        <f t="shared" si="0"/>
        <v>17.860496520996051</v>
      </c>
    </row>
    <row r="37" spans="1:10" x14ac:dyDescent="0.2">
      <c r="A37" s="1">
        <v>52998.5</v>
      </c>
      <c r="B37" s="3">
        <v>14.3314514160156</v>
      </c>
      <c r="C37" s="3"/>
      <c r="D37" s="3"/>
      <c r="E37" s="3">
        <v>18.1939697265625</v>
      </c>
      <c r="F37" s="3"/>
      <c r="H37" s="3">
        <v>19.0914306640625</v>
      </c>
      <c r="I37" s="3">
        <v>18.1185302734375</v>
      </c>
      <c r="J37">
        <f t="shared" si="0"/>
        <v>17.433845520019524</v>
      </c>
    </row>
    <row r="38" spans="1:10" x14ac:dyDescent="0.2">
      <c r="A38" s="1">
        <v>52999.5</v>
      </c>
      <c r="B38" s="3">
        <v>15.5623168945312</v>
      </c>
      <c r="C38" s="3"/>
      <c r="D38" s="3"/>
      <c r="E38" s="3">
        <v>14.6757202148437</v>
      </c>
      <c r="F38" s="3"/>
      <c r="H38" s="3">
        <v>17.6297607421875</v>
      </c>
      <c r="I38" s="3">
        <v>18.7291259765625</v>
      </c>
      <c r="J38">
        <f t="shared" si="0"/>
        <v>16.649230957031225</v>
      </c>
    </row>
    <row r="39" spans="1:10" x14ac:dyDescent="0.2">
      <c r="A39" s="1">
        <v>53000.5</v>
      </c>
      <c r="B39" s="3">
        <v>17.0423889160156</v>
      </c>
      <c r="C39" s="3"/>
      <c r="D39" s="3"/>
      <c r="E39" s="3">
        <v>16.0953369140625</v>
      </c>
      <c r="F39" s="3"/>
      <c r="H39" s="3">
        <v>18.7539978027343</v>
      </c>
      <c r="I39" s="3">
        <v>15.1524353027343</v>
      </c>
      <c r="J39">
        <f t="shared" si="0"/>
        <v>16.761039733886676</v>
      </c>
    </row>
    <row r="40" spans="1:10" x14ac:dyDescent="0.2">
      <c r="A40" s="1">
        <v>53001.5</v>
      </c>
      <c r="B40" s="3">
        <v>16.7431030273437</v>
      </c>
      <c r="C40" s="3"/>
      <c r="D40" s="3"/>
      <c r="E40" s="3">
        <v>18.4386291503906</v>
      </c>
      <c r="F40" s="3"/>
      <c r="H40" s="3">
        <v>20.057373046875</v>
      </c>
      <c r="I40" s="3">
        <v>14.8115234375</v>
      </c>
      <c r="J40">
        <f t="shared" si="0"/>
        <v>17.512657165527326</v>
      </c>
    </row>
    <row r="41" spans="1:10" x14ac:dyDescent="0.2">
      <c r="A41" s="1">
        <v>53002.5</v>
      </c>
      <c r="B41" s="3">
        <v>15.6932983398437</v>
      </c>
      <c r="C41" s="3"/>
      <c r="D41" s="3"/>
      <c r="E41" s="3">
        <v>19.8248291015625</v>
      </c>
      <c r="F41" s="3"/>
      <c r="H41" s="3">
        <v>20.761474609375</v>
      </c>
      <c r="I41" s="3">
        <v>17.2777709960937</v>
      </c>
      <c r="J41">
        <f t="shared" si="0"/>
        <v>18.389343261718725</v>
      </c>
    </row>
    <row r="42" spans="1:10" x14ac:dyDescent="0.2">
      <c r="A42" s="1">
        <v>53003.5</v>
      </c>
      <c r="B42" s="3">
        <v>15.8923034667968</v>
      </c>
      <c r="C42" s="3"/>
      <c r="D42" s="3"/>
      <c r="E42" s="3">
        <v>20.7661743164062</v>
      </c>
      <c r="F42" s="3"/>
      <c r="H42" s="3">
        <v>20.6372985839843</v>
      </c>
      <c r="I42" s="3">
        <v>17.2831115722656</v>
      </c>
      <c r="J42">
        <f t="shared" si="0"/>
        <v>18.644721984863224</v>
      </c>
    </row>
    <row r="43" spans="1:10" x14ac:dyDescent="0.2">
      <c r="A43" s="1">
        <v>53004.5</v>
      </c>
      <c r="B43" s="3">
        <v>16.9936828613281</v>
      </c>
      <c r="C43" s="3"/>
      <c r="D43" s="3"/>
      <c r="E43" s="3">
        <v>21.1307067871093</v>
      </c>
      <c r="F43" s="3"/>
      <c r="H43" s="3">
        <v>18.5750732421875</v>
      </c>
      <c r="I43" s="3">
        <v>18.2616271972656</v>
      </c>
      <c r="J43">
        <f t="shared" si="0"/>
        <v>18.740272521972624</v>
      </c>
    </row>
    <row r="44" spans="1:10" x14ac:dyDescent="0.2">
      <c r="A44" s="1">
        <v>53005.5</v>
      </c>
      <c r="B44" s="3">
        <v>17.7516479492187</v>
      </c>
      <c r="C44" s="3"/>
      <c r="D44" s="3"/>
      <c r="E44" s="3">
        <v>20.4548645019531</v>
      </c>
      <c r="F44" s="3"/>
      <c r="H44" s="3">
        <v>20.7158813476562</v>
      </c>
      <c r="I44" s="3">
        <v>19.4679870605468</v>
      </c>
      <c r="J44">
        <f t="shared" si="0"/>
        <v>19.5975952148437</v>
      </c>
    </row>
    <row r="45" spans="1:10" x14ac:dyDescent="0.2">
      <c r="A45" s="1">
        <v>53006.5</v>
      </c>
      <c r="B45" s="3">
        <v>17.5978088378906</v>
      </c>
      <c r="C45" s="3"/>
      <c r="D45" s="3"/>
      <c r="E45" s="3">
        <v>17.3939514160156</v>
      </c>
      <c r="F45" s="3"/>
      <c r="H45" s="3">
        <v>22.0597839355468</v>
      </c>
      <c r="I45" s="3">
        <v>18.474609375</v>
      </c>
      <c r="J45">
        <f t="shared" si="0"/>
        <v>18.881538391113249</v>
      </c>
    </row>
    <row r="46" spans="1:10" x14ac:dyDescent="0.2">
      <c r="A46" s="1">
        <v>53007.5</v>
      </c>
      <c r="B46" s="3">
        <v>18.3059387207031</v>
      </c>
      <c r="C46" s="3"/>
      <c r="D46" s="3"/>
      <c r="E46" s="3">
        <v>19.7145080566406</v>
      </c>
      <c r="F46" s="3"/>
      <c r="H46" s="3">
        <v>22.536376953125</v>
      </c>
      <c r="I46" s="3">
        <v>19.0515441894531</v>
      </c>
      <c r="J46">
        <f t="shared" si="0"/>
        <v>19.902091979980451</v>
      </c>
    </row>
    <row r="47" spans="1:10" x14ac:dyDescent="0.2">
      <c r="A47" s="1">
        <v>53008.5</v>
      </c>
      <c r="B47" s="3">
        <v>18.5339050292968</v>
      </c>
      <c r="C47" s="3"/>
      <c r="D47" s="3"/>
      <c r="E47" s="3">
        <v>19.6237182617187</v>
      </c>
      <c r="F47" s="3"/>
      <c r="H47" s="3">
        <v>21.3023071289062</v>
      </c>
      <c r="I47" s="3">
        <v>21.0201416015625</v>
      </c>
      <c r="J47">
        <f t="shared" si="0"/>
        <v>20.120018005371051</v>
      </c>
    </row>
    <row r="48" spans="1:10" x14ac:dyDescent="0.2">
      <c r="A48" s="1">
        <v>53009.5</v>
      </c>
      <c r="B48" s="3">
        <v>18.8851623535156</v>
      </c>
      <c r="C48" s="3"/>
      <c r="D48" s="3"/>
      <c r="E48" s="3">
        <v>14.6133422851562</v>
      </c>
      <c r="F48" s="3"/>
      <c r="H48" s="3">
        <v>21.2628479003906</v>
      </c>
      <c r="I48" s="3">
        <v>22.0962829589843</v>
      </c>
      <c r="J48">
        <f t="shared" si="0"/>
        <v>19.214408874511676</v>
      </c>
    </row>
    <row r="49" spans="1:10" x14ac:dyDescent="0.2">
      <c r="A49" s="1">
        <v>53010.5</v>
      </c>
      <c r="B49" s="3">
        <v>20.4278564453125</v>
      </c>
      <c r="C49" s="3"/>
      <c r="D49" s="3"/>
      <c r="E49" s="3">
        <v>17.3898620605468</v>
      </c>
      <c r="F49" s="3"/>
      <c r="H49" s="3">
        <v>12.9329833984375</v>
      </c>
      <c r="I49" s="3">
        <v>22.0845031738281</v>
      </c>
      <c r="J49">
        <f t="shared" si="0"/>
        <v>18.208801269531225</v>
      </c>
    </row>
    <row r="50" spans="1:10" x14ac:dyDescent="0.2">
      <c r="A50" s="1">
        <v>53011.5</v>
      </c>
      <c r="B50" s="3">
        <v>20.8935241699218</v>
      </c>
      <c r="C50" s="3"/>
      <c r="D50" s="3"/>
      <c r="E50" s="3">
        <v>19.3015747070312</v>
      </c>
      <c r="F50" s="3"/>
      <c r="H50" s="3">
        <v>10.8729553222656</v>
      </c>
      <c r="I50" s="3">
        <v>16.9464721679687</v>
      </c>
      <c r="J50">
        <f t="shared" si="0"/>
        <v>17.003631591796825</v>
      </c>
    </row>
    <row r="51" spans="1:10" x14ac:dyDescent="0.2">
      <c r="A51" s="1">
        <v>53012.5</v>
      </c>
      <c r="B51" s="3">
        <v>18.4437561035156</v>
      </c>
      <c r="C51" s="3"/>
      <c r="D51" s="3"/>
      <c r="E51" s="3">
        <v>20.5221557617187</v>
      </c>
      <c r="F51" s="3"/>
      <c r="H51" s="3">
        <v>12.6274108886718</v>
      </c>
      <c r="I51" s="3">
        <v>11.6815795898437</v>
      </c>
      <c r="J51">
        <f t="shared" si="0"/>
        <v>15.818725585937452</v>
      </c>
    </row>
    <row r="52" spans="1:10" x14ac:dyDescent="0.2">
      <c r="A52" s="1">
        <v>53013.5</v>
      </c>
      <c r="B52" s="3">
        <v>14.2218322753906</v>
      </c>
      <c r="C52" s="3"/>
      <c r="D52" s="3"/>
      <c r="E52" s="3">
        <v>21.593505859375</v>
      </c>
      <c r="F52" s="3"/>
      <c r="H52" s="3">
        <v>16.1766967773437</v>
      </c>
      <c r="I52" s="3">
        <v>12.24169921875</v>
      </c>
      <c r="J52">
        <f t="shared" si="0"/>
        <v>16.058433532714822</v>
      </c>
    </row>
    <row r="53" spans="1:10" x14ac:dyDescent="0.2">
      <c r="A53" s="1">
        <v>53014.5</v>
      </c>
      <c r="B53" s="3">
        <v>15.3006286621093</v>
      </c>
      <c r="C53" s="3"/>
      <c r="D53" s="3"/>
      <c r="E53" s="3">
        <v>21.3155212402343</v>
      </c>
      <c r="F53" s="3"/>
      <c r="H53" s="3">
        <v>19.3485412597656</v>
      </c>
      <c r="I53" s="3">
        <v>12.997802734375</v>
      </c>
      <c r="J53">
        <f t="shared" si="0"/>
        <v>17.240623474121051</v>
      </c>
    </row>
    <row r="54" spans="1:10" x14ac:dyDescent="0.2">
      <c r="A54" s="1">
        <v>53015.5</v>
      </c>
      <c r="B54" s="3">
        <v>16.3321228027343</v>
      </c>
      <c r="C54" s="3"/>
      <c r="D54" s="3"/>
      <c r="E54" s="3">
        <v>21.0868225097656</v>
      </c>
      <c r="F54" s="3"/>
      <c r="H54" s="3">
        <v>21.6740112304687</v>
      </c>
      <c r="I54" s="3">
        <v>18.1654968261718</v>
      </c>
      <c r="J54">
        <f t="shared" si="0"/>
        <v>19.314613342285099</v>
      </c>
    </row>
    <row r="55" spans="1:10" x14ac:dyDescent="0.2">
      <c r="A55" s="1">
        <v>53016.5</v>
      </c>
      <c r="B55" s="3">
        <v>18.5296936035156</v>
      </c>
      <c r="C55" s="3"/>
      <c r="D55" s="3"/>
      <c r="E55" s="3">
        <v>23.3132934570312</v>
      </c>
      <c r="F55" s="3"/>
      <c r="H55" s="3">
        <v>18.7080993652343</v>
      </c>
      <c r="I55" s="3">
        <v>20.0474548339843</v>
      </c>
      <c r="J55">
        <f t="shared" si="0"/>
        <v>20.149635314941353</v>
      </c>
    </row>
    <row r="56" spans="1:10" x14ac:dyDescent="0.2">
      <c r="A56" s="1">
        <v>53017.5</v>
      </c>
      <c r="B56" s="3">
        <v>19.6709899902343</v>
      </c>
      <c r="C56" s="3"/>
      <c r="D56" s="3"/>
      <c r="E56" s="3">
        <v>18.9604797363281</v>
      </c>
      <c r="F56" s="3"/>
      <c r="H56" s="3">
        <v>15.7008666992187</v>
      </c>
      <c r="I56" s="3">
        <v>21.3421936035156</v>
      </c>
      <c r="J56">
        <f t="shared" si="0"/>
        <v>18.918632507324176</v>
      </c>
    </row>
    <row r="57" spans="1:10" x14ac:dyDescent="0.2">
      <c r="A57" s="1">
        <v>53018.5</v>
      </c>
      <c r="B57" s="3">
        <v>20.9742431640625</v>
      </c>
      <c r="C57" s="3"/>
      <c r="D57" s="3"/>
      <c r="E57" s="3">
        <v>15.7933959960937</v>
      </c>
      <c r="F57" s="3"/>
      <c r="H57" s="3">
        <v>15.92041015625</v>
      </c>
      <c r="I57" s="3">
        <v>22.5389709472656</v>
      </c>
      <c r="J57">
        <f t="shared" si="0"/>
        <v>18.806755065917951</v>
      </c>
    </row>
    <row r="58" spans="1:10" x14ac:dyDescent="0.2">
      <c r="A58" s="1">
        <v>53019.5</v>
      </c>
      <c r="B58" s="3">
        <v>21.5705871582031</v>
      </c>
      <c r="C58" s="3"/>
      <c r="D58" s="3"/>
      <c r="E58" s="3">
        <v>20.298095703125</v>
      </c>
      <c r="F58" s="3"/>
      <c r="H58" s="3">
        <v>17.1661071777343</v>
      </c>
      <c r="I58" s="3">
        <v>22.7327575683593</v>
      </c>
      <c r="J58">
        <f t="shared" si="0"/>
        <v>20.441886901855426</v>
      </c>
    </row>
    <row r="59" spans="1:10" x14ac:dyDescent="0.2">
      <c r="A59" s="1">
        <v>53020.5</v>
      </c>
      <c r="B59" s="3">
        <v>21.8070678710937</v>
      </c>
      <c r="C59" s="3"/>
      <c r="D59" s="3"/>
      <c r="E59" s="3">
        <v>21.8753051757812</v>
      </c>
      <c r="F59" s="3"/>
      <c r="H59" s="3">
        <v>16.4248657226562</v>
      </c>
      <c r="I59" s="3">
        <v>20.8024597167968</v>
      </c>
      <c r="J59">
        <f t="shared" si="0"/>
        <v>20.227424621581974</v>
      </c>
    </row>
    <row r="60" spans="1:10" x14ac:dyDescent="0.2">
      <c r="A60" s="1">
        <v>53021.5</v>
      </c>
      <c r="B60" s="3">
        <v>22.2230529785156</v>
      </c>
      <c r="C60" s="3"/>
      <c r="D60" s="3"/>
      <c r="E60" s="3">
        <v>22.2187805175781</v>
      </c>
      <c r="F60" s="3"/>
      <c r="H60" s="3">
        <v>18.4819030761718</v>
      </c>
      <c r="I60" s="3">
        <v>10.5707702636718</v>
      </c>
      <c r="J60">
        <f t="shared" si="0"/>
        <v>18.373626708984325</v>
      </c>
    </row>
    <row r="61" spans="1:10" x14ac:dyDescent="0.2">
      <c r="A61" s="1">
        <v>53022.5</v>
      </c>
      <c r="B61" s="3">
        <v>23.410888671875</v>
      </c>
      <c r="C61" s="3"/>
      <c r="D61" s="3"/>
      <c r="E61" s="3">
        <v>19.7305908203125</v>
      </c>
      <c r="F61" s="3"/>
      <c r="H61" s="3">
        <v>21.1639404296875</v>
      </c>
      <c r="I61" s="3">
        <v>11.3699340820312</v>
      </c>
      <c r="J61">
        <f t="shared" si="0"/>
        <v>18.918838500976548</v>
      </c>
    </row>
    <row r="62" spans="1:10" x14ac:dyDescent="0.2">
      <c r="A62" s="1">
        <v>53023.5</v>
      </c>
      <c r="B62" s="3">
        <v>21.9926147460937</v>
      </c>
      <c r="C62" s="3"/>
      <c r="D62" s="3"/>
      <c r="E62" s="3">
        <v>15.2356262207031</v>
      </c>
      <c r="F62" s="3"/>
      <c r="H62" s="3">
        <v>20.09228515625</v>
      </c>
      <c r="I62" s="3">
        <v>15.4157104492187</v>
      </c>
      <c r="J62">
        <f t="shared" si="0"/>
        <v>18.184059143066378</v>
      </c>
    </row>
    <row r="63" spans="1:10" x14ac:dyDescent="0.2">
      <c r="A63" s="1">
        <v>53024.5</v>
      </c>
      <c r="B63" s="3">
        <v>22.5403137207031</v>
      </c>
      <c r="C63" s="3"/>
      <c r="D63" s="3"/>
      <c r="E63" s="3">
        <v>18.359619140625</v>
      </c>
      <c r="F63" s="3"/>
      <c r="H63" s="3">
        <v>20.436767578125</v>
      </c>
      <c r="I63" s="3">
        <v>17.0867614746093</v>
      </c>
      <c r="J63">
        <f t="shared" si="0"/>
        <v>19.6058654785156</v>
      </c>
    </row>
    <row r="64" spans="1:10" x14ac:dyDescent="0.2">
      <c r="A64" s="1">
        <v>53025.5</v>
      </c>
      <c r="B64" s="3">
        <v>21.8774108886718</v>
      </c>
      <c r="C64" s="3"/>
      <c r="D64" s="3"/>
      <c r="E64" s="3">
        <v>19.7315063476562</v>
      </c>
      <c r="F64" s="3"/>
      <c r="H64" s="3">
        <v>22.1973571777343</v>
      </c>
      <c r="I64" s="3">
        <v>18.952392578125</v>
      </c>
      <c r="J64">
        <f t="shared" si="0"/>
        <v>20.689666748046825</v>
      </c>
    </row>
    <row r="65" spans="1:10" x14ac:dyDescent="0.2">
      <c r="A65" s="1">
        <v>53026.5</v>
      </c>
      <c r="B65" s="3">
        <v>21.7289428710937</v>
      </c>
      <c r="C65" s="3"/>
      <c r="D65" s="3"/>
      <c r="E65" s="3">
        <v>21.4038391113281</v>
      </c>
      <c r="F65" s="3"/>
      <c r="H65" s="3">
        <v>20.1914672851562</v>
      </c>
      <c r="I65" s="3">
        <v>20.2663879394531</v>
      </c>
      <c r="J65">
        <f t="shared" si="0"/>
        <v>20.897659301757777</v>
      </c>
    </row>
    <row r="66" spans="1:10" x14ac:dyDescent="0.2">
      <c r="A66" s="1">
        <v>53027.5</v>
      </c>
      <c r="B66" s="3">
        <v>21.6333312988281</v>
      </c>
      <c r="C66" s="3"/>
      <c r="D66" s="3"/>
      <c r="E66" s="3">
        <v>23.6862487792968</v>
      </c>
      <c r="F66" s="3"/>
      <c r="H66" s="3">
        <v>19.2618103027343</v>
      </c>
      <c r="I66" s="3">
        <v>21.56298828125</v>
      </c>
      <c r="J66">
        <f t="shared" si="0"/>
        <v>21.536094665527301</v>
      </c>
    </row>
    <row r="67" spans="1:10" x14ac:dyDescent="0.2">
      <c r="A67" s="1">
        <v>53028.5</v>
      </c>
      <c r="B67" s="3">
        <v>22.8036499023437</v>
      </c>
      <c r="C67" s="3"/>
      <c r="D67" s="3"/>
      <c r="E67" s="3">
        <v>22.9904479980468</v>
      </c>
      <c r="F67" s="3"/>
      <c r="H67" s="3">
        <v>19.6245727539062</v>
      </c>
      <c r="I67" s="3">
        <v>22.0809631347656</v>
      </c>
      <c r="J67">
        <f t="shared" ref="J67:J130" si="1">AVERAGE(B67,E67,H67,I67)</f>
        <v>21.874908447265575</v>
      </c>
    </row>
    <row r="68" spans="1:10" x14ac:dyDescent="0.2">
      <c r="A68" s="1">
        <v>53029.5</v>
      </c>
      <c r="B68" s="3">
        <v>16.68310546875</v>
      </c>
      <c r="C68" s="3"/>
      <c r="D68" s="3"/>
      <c r="E68" s="3">
        <v>23.5918579101562</v>
      </c>
      <c r="F68" s="3"/>
      <c r="H68" s="3">
        <v>18.6932067871093</v>
      </c>
      <c r="I68" s="3">
        <v>23.291748046875</v>
      </c>
      <c r="J68">
        <f t="shared" si="1"/>
        <v>20.564979553222624</v>
      </c>
    </row>
    <row r="69" spans="1:10" x14ac:dyDescent="0.2">
      <c r="A69" s="1">
        <v>53030.5</v>
      </c>
      <c r="B69" s="3">
        <v>18.1903076171875</v>
      </c>
      <c r="C69" s="3"/>
      <c r="D69" s="3"/>
      <c r="E69" s="3">
        <v>24.4385986328125</v>
      </c>
      <c r="F69" s="3"/>
      <c r="H69" s="3">
        <v>17.005615234375</v>
      </c>
      <c r="I69" s="3">
        <v>23.0279235839843</v>
      </c>
      <c r="J69">
        <f t="shared" si="1"/>
        <v>20.665611267089826</v>
      </c>
    </row>
    <row r="70" spans="1:10" x14ac:dyDescent="0.2">
      <c r="A70" s="1">
        <v>53031.5</v>
      </c>
      <c r="B70" s="3">
        <v>19.0652465820312</v>
      </c>
      <c r="C70" s="3"/>
      <c r="D70" s="3"/>
      <c r="E70" s="3">
        <v>24.7388916015625</v>
      </c>
      <c r="F70" s="3"/>
      <c r="H70" s="3">
        <v>19.8923950195312</v>
      </c>
      <c r="I70" s="3">
        <v>22.8682556152343</v>
      </c>
      <c r="J70">
        <f t="shared" si="1"/>
        <v>21.641197204589801</v>
      </c>
    </row>
    <row r="71" spans="1:10" x14ac:dyDescent="0.2">
      <c r="A71" s="1">
        <v>53032.5</v>
      </c>
      <c r="B71" s="3">
        <v>18.6395263671875</v>
      </c>
      <c r="C71" s="3"/>
      <c r="D71" s="3"/>
      <c r="E71" s="3">
        <v>25.1065368652343</v>
      </c>
      <c r="F71" s="3"/>
      <c r="H71" s="3">
        <v>21.4215087890625</v>
      </c>
      <c r="I71" s="3">
        <v>23.3426208496093</v>
      </c>
      <c r="J71">
        <f t="shared" si="1"/>
        <v>22.127548217773402</v>
      </c>
    </row>
    <row r="72" spans="1:10" x14ac:dyDescent="0.2">
      <c r="A72" s="1">
        <v>53033.5</v>
      </c>
      <c r="B72" s="3">
        <v>17.7178955078125</v>
      </c>
      <c r="C72" s="3"/>
      <c r="D72" s="3"/>
      <c r="E72" s="3">
        <v>23.8719482421875</v>
      </c>
      <c r="F72" s="3"/>
      <c r="H72" s="3">
        <v>22.1455688476562</v>
      </c>
      <c r="I72" s="3">
        <v>24.2372741699218</v>
      </c>
      <c r="J72">
        <f t="shared" si="1"/>
        <v>21.993171691894499</v>
      </c>
    </row>
    <row r="73" spans="1:10" x14ac:dyDescent="0.2">
      <c r="A73" s="1">
        <v>53034.5</v>
      </c>
      <c r="B73" s="3">
        <v>17.3511657714843</v>
      </c>
      <c r="C73" s="3"/>
      <c r="D73" s="3"/>
      <c r="E73" s="3">
        <v>18.5184936523437</v>
      </c>
      <c r="F73" s="3"/>
      <c r="H73" s="3">
        <v>21.3863525390625</v>
      </c>
      <c r="I73" s="3">
        <v>23.3167114257812</v>
      </c>
      <c r="J73">
        <f t="shared" si="1"/>
        <v>20.143180847167926</v>
      </c>
    </row>
    <row r="74" spans="1:10" x14ac:dyDescent="0.2">
      <c r="A74" s="1">
        <v>53035.5</v>
      </c>
      <c r="B74" s="3">
        <v>19.7673950195312</v>
      </c>
      <c r="C74" s="3"/>
      <c r="D74" s="3"/>
      <c r="E74" s="3">
        <v>19.7738952636718</v>
      </c>
      <c r="F74" s="3"/>
      <c r="H74" s="3">
        <v>22.9060668945312</v>
      </c>
      <c r="I74" s="3">
        <v>23.4311218261718</v>
      </c>
      <c r="J74">
        <f t="shared" si="1"/>
        <v>21.469619750976499</v>
      </c>
    </row>
    <row r="75" spans="1:10" x14ac:dyDescent="0.2">
      <c r="A75" s="1">
        <v>53036.5</v>
      </c>
      <c r="B75" s="3">
        <v>21.6723327636718</v>
      </c>
      <c r="C75" s="3"/>
      <c r="D75" s="3"/>
      <c r="E75" s="3">
        <v>21.2509460449218</v>
      </c>
      <c r="F75" s="3"/>
      <c r="H75" s="3">
        <v>24.3316955566406</v>
      </c>
      <c r="I75" s="3">
        <v>23.9089660644531</v>
      </c>
      <c r="J75">
        <f t="shared" si="1"/>
        <v>22.790985107421825</v>
      </c>
    </row>
    <row r="76" spans="1:10" x14ac:dyDescent="0.2">
      <c r="A76" s="1">
        <v>53037.5</v>
      </c>
      <c r="B76" s="3">
        <v>22.5750427246093</v>
      </c>
      <c r="C76" s="3"/>
      <c r="D76" s="3"/>
      <c r="E76" s="3">
        <v>15.3660888671875</v>
      </c>
      <c r="F76" s="3"/>
      <c r="H76" s="3">
        <v>22.2544555664062</v>
      </c>
      <c r="I76" s="3">
        <v>21.6365966796875</v>
      </c>
      <c r="J76">
        <f t="shared" si="1"/>
        <v>20.458045959472628</v>
      </c>
    </row>
    <row r="77" spans="1:10" x14ac:dyDescent="0.2">
      <c r="A77" s="1">
        <v>53038.5</v>
      </c>
      <c r="B77" s="3">
        <v>23.1144409179687</v>
      </c>
      <c r="C77" s="3"/>
      <c r="D77" s="3"/>
      <c r="E77" s="3">
        <v>15.2532958984375</v>
      </c>
      <c r="F77" s="3"/>
      <c r="H77" s="3">
        <v>18.3540649414062</v>
      </c>
      <c r="I77" s="3">
        <v>23.0043029785156</v>
      </c>
      <c r="J77">
        <f t="shared" si="1"/>
        <v>19.931526184081999</v>
      </c>
    </row>
    <row r="78" spans="1:10" x14ac:dyDescent="0.2">
      <c r="A78" s="1">
        <v>53039.5</v>
      </c>
      <c r="B78" s="3">
        <v>23.0285949707031</v>
      </c>
      <c r="C78" s="3"/>
      <c r="D78" s="3"/>
      <c r="E78" s="3">
        <v>18.2510986328125</v>
      </c>
      <c r="F78" s="3"/>
      <c r="H78" s="3">
        <v>19.1151123046875</v>
      </c>
      <c r="I78" s="3">
        <v>19.2765808105468</v>
      </c>
      <c r="J78">
        <f t="shared" si="1"/>
        <v>19.917846679687475</v>
      </c>
    </row>
    <row r="79" spans="1:10" x14ac:dyDescent="0.2">
      <c r="A79" s="1">
        <v>53040.5</v>
      </c>
      <c r="B79" s="3">
        <v>23.78271484375</v>
      </c>
      <c r="C79" s="3"/>
      <c r="D79" s="3"/>
      <c r="E79" s="3">
        <v>19.8809204101562</v>
      </c>
      <c r="F79" s="3"/>
      <c r="H79" s="3">
        <v>23.1355895996093</v>
      </c>
      <c r="I79" s="3">
        <v>17.0126037597656</v>
      </c>
      <c r="J79">
        <f t="shared" si="1"/>
        <v>20.952957153320273</v>
      </c>
    </row>
    <row r="80" spans="1:10" x14ac:dyDescent="0.2">
      <c r="A80" s="1">
        <v>53041.5</v>
      </c>
      <c r="B80" s="3">
        <v>23.400634765625</v>
      </c>
      <c r="C80" s="3"/>
      <c r="D80" s="3"/>
      <c r="E80" s="3">
        <v>22.5018310546875</v>
      </c>
      <c r="F80" s="3"/>
      <c r="H80" s="3">
        <v>16.6889343261718</v>
      </c>
      <c r="I80" s="3">
        <v>11.804931640625</v>
      </c>
      <c r="J80">
        <f t="shared" si="1"/>
        <v>18.599082946777326</v>
      </c>
    </row>
    <row r="81" spans="1:10" x14ac:dyDescent="0.2">
      <c r="A81" s="1">
        <v>53042.5</v>
      </c>
      <c r="B81" s="3">
        <v>23.1033630371093</v>
      </c>
      <c r="C81" s="3"/>
      <c r="D81" s="3"/>
      <c r="E81" s="3">
        <v>24.2104797363281</v>
      </c>
      <c r="F81" s="3"/>
      <c r="H81" s="3">
        <v>16.7670288085937</v>
      </c>
      <c r="I81" s="3">
        <v>13.6747131347656</v>
      </c>
      <c r="J81">
        <f t="shared" si="1"/>
        <v>19.438896179199176</v>
      </c>
    </row>
    <row r="82" spans="1:10" x14ac:dyDescent="0.2">
      <c r="A82" s="1">
        <v>53043.5</v>
      </c>
      <c r="B82" s="3">
        <v>23.2519226074218</v>
      </c>
      <c r="C82" s="3"/>
      <c r="D82" s="3"/>
      <c r="E82" s="3">
        <v>24.4944458007812</v>
      </c>
      <c r="F82" s="3"/>
      <c r="H82" s="3">
        <v>19.1113586425781</v>
      </c>
      <c r="I82" s="3">
        <v>17.2274780273437</v>
      </c>
      <c r="J82">
        <f t="shared" si="1"/>
        <v>21.0213012695312</v>
      </c>
    </row>
    <row r="83" spans="1:10" x14ac:dyDescent="0.2">
      <c r="A83" s="1">
        <v>53044.5</v>
      </c>
      <c r="B83" s="3">
        <v>23.2081298828125</v>
      </c>
      <c r="C83" s="3"/>
      <c r="D83" s="3"/>
      <c r="E83" s="3">
        <v>24.5295715332031</v>
      </c>
      <c r="F83" s="3"/>
      <c r="H83" s="3">
        <v>20.7235412597656</v>
      </c>
      <c r="I83" s="3">
        <v>18.4210510253906</v>
      </c>
      <c r="J83">
        <f t="shared" si="1"/>
        <v>21.720573425292947</v>
      </c>
    </row>
    <row r="84" spans="1:10" x14ac:dyDescent="0.2">
      <c r="A84" s="1">
        <v>53045.5</v>
      </c>
      <c r="B84" s="3">
        <v>23.4994201660156</v>
      </c>
      <c r="C84" s="3"/>
      <c r="D84" s="3"/>
      <c r="E84" s="3">
        <v>24.8319702148437</v>
      </c>
      <c r="F84" s="3"/>
      <c r="H84" s="3">
        <v>20.5518493652343</v>
      </c>
      <c r="I84" s="3">
        <v>21.2071838378906</v>
      </c>
      <c r="J84">
        <f t="shared" si="1"/>
        <v>22.522605895996051</v>
      </c>
    </row>
    <row r="85" spans="1:10" x14ac:dyDescent="0.2">
      <c r="A85" s="1">
        <v>53046.5</v>
      </c>
      <c r="B85" s="3">
        <v>24.2384948730468</v>
      </c>
      <c r="C85" s="3"/>
      <c r="D85" s="3"/>
      <c r="E85" s="3">
        <v>25.1226501464843</v>
      </c>
      <c r="F85" s="3"/>
      <c r="H85" s="3">
        <v>18.8021850585937</v>
      </c>
      <c r="I85" s="3">
        <v>22.47900390625</v>
      </c>
      <c r="J85">
        <f t="shared" si="1"/>
        <v>22.6605834960937</v>
      </c>
    </row>
    <row r="86" spans="1:10" x14ac:dyDescent="0.2">
      <c r="A86" s="1">
        <v>53047.5</v>
      </c>
      <c r="B86" s="3">
        <v>25.43603515625</v>
      </c>
      <c r="C86" s="3"/>
      <c r="D86" s="3"/>
      <c r="E86" s="3">
        <v>25.1619873046875</v>
      </c>
      <c r="F86" s="3"/>
      <c r="H86" s="3">
        <v>15.2276306152343</v>
      </c>
      <c r="I86" s="3">
        <v>23.0448303222656</v>
      </c>
      <c r="J86">
        <f t="shared" si="1"/>
        <v>22.21762084960935</v>
      </c>
    </row>
    <row r="87" spans="1:10" x14ac:dyDescent="0.2">
      <c r="A87" s="1">
        <v>53048.5</v>
      </c>
      <c r="B87" s="3">
        <v>24.7892761230468</v>
      </c>
      <c r="C87" s="3"/>
      <c r="D87" s="3"/>
      <c r="E87" s="3">
        <v>25.2611999511718</v>
      </c>
      <c r="F87" s="3"/>
      <c r="H87" s="3">
        <v>20.4562683105468</v>
      </c>
      <c r="I87" s="3">
        <v>24.8983459472656</v>
      </c>
      <c r="J87">
        <f t="shared" si="1"/>
        <v>23.851272583007749</v>
      </c>
    </row>
    <row r="88" spans="1:10" x14ac:dyDescent="0.2">
      <c r="A88" s="1">
        <v>53049.5</v>
      </c>
      <c r="B88" s="3">
        <v>25.4212646484375</v>
      </c>
      <c r="C88" s="3"/>
      <c r="D88" s="3"/>
      <c r="E88" s="3">
        <v>25.3187255859375</v>
      </c>
      <c r="F88" s="3"/>
      <c r="H88" s="3">
        <v>23.4654846191406</v>
      </c>
      <c r="I88" s="3">
        <v>26.5485229492187</v>
      </c>
      <c r="J88">
        <f t="shared" si="1"/>
        <v>25.188499450683572</v>
      </c>
    </row>
    <row r="89" spans="1:10" x14ac:dyDescent="0.2">
      <c r="A89" s="1">
        <v>53050.5</v>
      </c>
      <c r="B89" s="3">
        <v>25.4304809570312</v>
      </c>
      <c r="C89" s="3"/>
      <c r="D89" s="3"/>
      <c r="E89" s="3">
        <v>23.7793884277343</v>
      </c>
      <c r="F89" s="3"/>
      <c r="H89" s="3">
        <v>24.8456420898437</v>
      </c>
      <c r="I89" s="3">
        <v>26.1950073242187</v>
      </c>
      <c r="J89">
        <f t="shared" si="1"/>
        <v>25.062629699706974</v>
      </c>
    </row>
    <row r="90" spans="1:10" x14ac:dyDescent="0.2">
      <c r="A90" s="1">
        <v>53051.5</v>
      </c>
      <c r="B90" s="3">
        <v>25.4077758789062</v>
      </c>
      <c r="C90" s="3"/>
      <c r="D90" s="3"/>
      <c r="E90" s="3">
        <v>20.7682189941406</v>
      </c>
      <c r="F90" s="3"/>
      <c r="H90" s="3">
        <v>26.3103637695312</v>
      </c>
      <c r="I90" s="3">
        <v>24.1317138671875</v>
      </c>
      <c r="J90">
        <f t="shared" si="1"/>
        <v>24.154518127441378</v>
      </c>
    </row>
    <row r="91" spans="1:10" x14ac:dyDescent="0.2">
      <c r="A91" s="1">
        <v>53052.5</v>
      </c>
      <c r="B91" s="3">
        <v>19.7657165527343</v>
      </c>
      <c r="C91" s="3"/>
      <c r="D91" s="3"/>
      <c r="E91" s="3">
        <v>21.0627136230468</v>
      </c>
      <c r="F91" s="3"/>
      <c r="H91" s="3">
        <v>25.8618774414062</v>
      </c>
      <c r="I91" s="3">
        <v>21.38037109375</v>
      </c>
      <c r="J91">
        <f t="shared" si="1"/>
        <v>22.017669677734325</v>
      </c>
    </row>
    <row r="92" spans="1:10" x14ac:dyDescent="0.2">
      <c r="A92" s="1">
        <v>53053.5</v>
      </c>
      <c r="B92" s="3">
        <v>21.7426452636718</v>
      </c>
      <c r="C92" s="3"/>
      <c r="D92" s="3"/>
      <c r="E92" s="3">
        <v>21.9696655273437</v>
      </c>
      <c r="F92" s="3"/>
      <c r="H92" s="3">
        <v>26.3064880371093</v>
      </c>
      <c r="I92" s="3">
        <v>21.3802490234375</v>
      </c>
      <c r="J92">
        <f t="shared" si="1"/>
        <v>22.849761962890575</v>
      </c>
    </row>
    <row r="93" spans="1:10" x14ac:dyDescent="0.2">
      <c r="A93" s="1">
        <v>53054.5</v>
      </c>
      <c r="B93" s="3">
        <v>23.82177734375</v>
      </c>
      <c r="C93" s="3"/>
      <c r="D93" s="3"/>
      <c r="E93" s="3">
        <v>22.7627258300781</v>
      </c>
      <c r="F93" s="3"/>
      <c r="H93" s="3">
        <v>26.1181335449218</v>
      </c>
      <c r="I93" s="3">
        <v>16.0728759765625</v>
      </c>
      <c r="J93">
        <f t="shared" si="1"/>
        <v>22.1938781738281</v>
      </c>
    </row>
    <row r="94" spans="1:10" x14ac:dyDescent="0.2">
      <c r="A94" s="1">
        <v>53055.5</v>
      </c>
      <c r="B94" s="3">
        <v>24.9510803222656</v>
      </c>
      <c r="C94" s="3"/>
      <c r="D94" s="3"/>
      <c r="E94" s="3">
        <v>23.2446899414062</v>
      </c>
      <c r="F94" s="3"/>
      <c r="H94" s="3">
        <v>26.2277221679687</v>
      </c>
      <c r="I94" s="3">
        <v>18.6015930175781</v>
      </c>
      <c r="J94">
        <f t="shared" si="1"/>
        <v>23.256271362304652</v>
      </c>
    </row>
    <row r="95" spans="1:10" x14ac:dyDescent="0.2">
      <c r="A95" s="1">
        <v>53056.5</v>
      </c>
      <c r="B95" s="3">
        <v>23.6079406738281</v>
      </c>
      <c r="C95" s="3"/>
      <c r="D95" s="3"/>
      <c r="E95" s="3">
        <v>23.9181213378906</v>
      </c>
      <c r="F95" s="3"/>
      <c r="H95" s="3">
        <v>25.7086486816406</v>
      </c>
      <c r="I95" s="3">
        <v>16.6517944335937</v>
      </c>
      <c r="J95">
        <f t="shared" si="1"/>
        <v>22.471626281738253</v>
      </c>
    </row>
    <row r="96" spans="1:10" x14ac:dyDescent="0.2">
      <c r="A96" s="1">
        <v>53057.5</v>
      </c>
      <c r="B96" s="3">
        <v>25.3354797363281</v>
      </c>
      <c r="C96" s="3"/>
      <c r="D96" s="3"/>
      <c r="E96" s="3">
        <v>24.6974182128906</v>
      </c>
      <c r="F96" s="3"/>
      <c r="H96" s="3">
        <v>15.6559448242187</v>
      </c>
      <c r="I96" s="3">
        <v>18.3117370605468</v>
      </c>
      <c r="J96">
        <f t="shared" si="1"/>
        <v>21.000144958496051</v>
      </c>
    </row>
    <row r="97" spans="1:10" x14ac:dyDescent="0.2">
      <c r="A97" s="1">
        <v>53058.5</v>
      </c>
      <c r="B97" s="3">
        <v>25.5281982421875</v>
      </c>
      <c r="C97" s="3"/>
      <c r="D97" s="3"/>
      <c r="E97" s="3">
        <v>25.4164428710937</v>
      </c>
      <c r="F97" s="3"/>
      <c r="H97" s="3">
        <v>11.6080017089843</v>
      </c>
      <c r="I97" s="3">
        <v>15.7565002441406</v>
      </c>
      <c r="J97">
        <f t="shared" si="1"/>
        <v>19.577285766601523</v>
      </c>
    </row>
    <row r="98" spans="1:10" x14ac:dyDescent="0.2">
      <c r="A98" s="1">
        <v>53059.5</v>
      </c>
      <c r="B98" s="3">
        <v>25.3025512695312</v>
      </c>
      <c r="C98" s="3"/>
      <c r="D98" s="3"/>
      <c r="E98" s="3">
        <v>26.3377380371093</v>
      </c>
      <c r="F98" s="3"/>
      <c r="H98" s="3">
        <v>9.9825744628906197</v>
      </c>
      <c r="I98" s="3">
        <v>10.0684204101562</v>
      </c>
      <c r="J98">
        <f t="shared" si="1"/>
        <v>17.922821044921829</v>
      </c>
    </row>
    <row r="99" spans="1:10" x14ac:dyDescent="0.2">
      <c r="A99" s="1">
        <v>53060.5</v>
      </c>
      <c r="B99" s="3">
        <v>25.254150390625</v>
      </c>
      <c r="C99" s="3"/>
      <c r="D99" s="3"/>
      <c r="E99" s="3">
        <v>26.018798828125</v>
      </c>
      <c r="F99" s="3"/>
      <c r="H99" s="3">
        <v>13.9590148925781</v>
      </c>
      <c r="I99" s="3">
        <v>12.1787719726562</v>
      </c>
      <c r="J99">
        <f t="shared" si="1"/>
        <v>19.352684020996072</v>
      </c>
    </row>
    <row r="100" spans="1:10" x14ac:dyDescent="0.2">
      <c r="A100" s="1">
        <v>53061.5</v>
      </c>
      <c r="B100" s="3">
        <v>25.9161071777343</v>
      </c>
      <c r="C100" s="3"/>
      <c r="D100" s="3"/>
      <c r="E100" s="3">
        <v>25.4957275390625</v>
      </c>
      <c r="F100" s="3"/>
      <c r="H100" s="3">
        <v>17.5371398925781</v>
      </c>
      <c r="I100" s="3">
        <v>14.0447082519531</v>
      </c>
      <c r="J100">
        <f t="shared" si="1"/>
        <v>20.748420715331999</v>
      </c>
    </row>
    <row r="101" spans="1:10" x14ac:dyDescent="0.2">
      <c r="A101" s="1">
        <v>53062.5</v>
      </c>
      <c r="B101" s="3">
        <v>27.3340759277343</v>
      </c>
      <c r="C101" s="3"/>
      <c r="D101" s="3"/>
      <c r="E101" s="3">
        <v>26.4673767089843</v>
      </c>
      <c r="F101" s="3"/>
      <c r="H101" s="3">
        <v>21.1631164550781</v>
      </c>
      <c r="I101" s="3">
        <v>15.5254821777343</v>
      </c>
      <c r="J101">
        <f t="shared" si="1"/>
        <v>22.622512817382752</v>
      </c>
    </row>
    <row r="102" spans="1:10" x14ac:dyDescent="0.2">
      <c r="A102" s="1">
        <v>53063.5</v>
      </c>
      <c r="B102" s="3">
        <v>26.4634094238281</v>
      </c>
      <c r="C102" s="3"/>
      <c r="D102" s="3"/>
      <c r="E102" s="3">
        <v>26.7864379882812</v>
      </c>
      <c r="F102" s="3"/>
      <c r="H102" s="3">
        <v>21.1197204589843</v>
      </c>
      <c r="I102" s="3">
        <v>17.8157348632812</v>
      </c>
      <c r="J102">
        <f t="shared" si="1"/>
        <v>23.0463256835937</v>
      </c>
    </row>
    <row r="103" spans="1:10" x14ac:dyDescent="0.2">
      <c r="A103" s="1">
        <v>53064.5</v>
      </c>
      <c r="B103" s="3">
        <v>26.4938049316406</v>
      </c>
      <c r="C103" s="3"/>
      <c r="D103" s="3"/>
      <c r="E103" s="3">
        <v>26.9695434570312</v>
      </c>
      <c r="F103" s="3"/>
      <c r="H103" s="3">
        <v>23.055419921875</v>
      </c>
      <c r="I103" s="3">
        <v>18.5130615234375</v>
      </c>
      <c r="J103">
        <f t="shared" si="1"/>
        <v>23.757957458496076</v>
      </c>
    </row>
    <row r="104" spans="1:10" x14ac:dyDescent="0.2">
      <c r="A104" s="1">
        <v>53065.5</v>
      </c>
      <c r="B104" s="3">
        <v>26.4424743652343</v>
      </c>
      <c r="C104" s="3"/>
      <c r="D104" s="3"/>
      <c r="E104" s="3">
        <v>27.2475891113281</v>
      </c>
      <c r="F104" s="3"/>
      <c r="H104" s="3">
        <v>23.2053833007812</v>
      </c>
      <c r="I104" s="3">
        <v>19.3874816894531</v>
      </c>
      <c r="J104">
        <f t="shared" si="1"/>
        <v>24.070732116699176</v>
      </c>
    </row>
    <row r="105" spans="1:10" x14ac:dyDescent="0.2">
      <c r="A105" s="1">
        <v>53066.5</v>
      </c>
      <c r="B105" s="3">
        <v>22.7903747558593</v>
      </c>
      <c r="C105" s="3"/>
      <c r="D105" s="3"/>
      <c r="E105" s="3">
        <v>27.5056457519531</v>
      </c>
      <c r="F105" s="3"/>
      <c r="H105" s="3">
        <v>23.5538940429687</v>
      </c>
      <c r="I105" s="3">
        <v>20.6915893554687</v>
      </c>
      <c r="J105">
        <f t="shared" si="1"/>
        <v>23.63537597656245</v>
      </c>
    </row>
    <row r="106" spans="1:10" x14ac:dyDescent="0.2">
      <c r="A106" s="1">
        <v>53067.5</v>
      </c>
      <c r="B106" s="3">
        <v>24.2028198242187</v>
      </c>
      <c r="C106" s="3"/>
      <c r="D106" s="3"/>
      <c r="E106" s="3">
        <v>27.6810913085937</v>
      </c>
      <c r="F106" s="3"/>
      <c r="H106" s="3">
        <v>24.201904296875</v>
      </c>
      <c r="I106" s="3">
        <v>21.6878356933593</v>
      </c>
      <c r="J106">
        <f t="shared" si="1"/>
        <v>24.443412780761676</v>
      </c>
    </row>
    <row r="107" spans="1:10" x14ac:dyDescent="0.2">
      <c r="A107" s="1">
        <v>53068.5</v>
      </c>
      <c r="B107" s="3">
        <v>26.5851745605468</v>
      </c>
      <c r="C107" s="3"/>
      <c r="D107" s="3"/>
      <c r="E107" s="3">
        <v>24.3697509765625</v>
      </c>
      <c r="F107" s="3"/>
      <c r="H107" s="3">
        <v>25.6432495117187</v>
      </c>
      <c r="I107" s="3">
        <v>24.0572814941406</v>
      </c>
      <c r="J107">
        <f t="shared" si="1"/>
        <v>25.163864135742152</v>
      </c>
    </row>
    <row r="108" spans="1:10" x14ac:dyDescent="0.2">
      <c r="A108" s="1">
        <v>53069.5</v>
      </c>
      <c r="B108" s="3">
        <v>26.6904907226562</v>
      </c>
      <c r="C108" s="3"/>
      <c r="D108" s="3"/>
      <c r="E108" s="3">
        <v>23.5302429199218</v>
      </c>
      <c r="F108" s="3"/>
      <c r="H108" s="3">
        <v>25.561279296875</v>
      </c>
      <c r="I108" s="3">
        <v>24.4722595214843</v>
      </c>
      <c r="J108">
        <f t="shared" si="1"/>
        <v>25.063568115234325</v>
      </c>
    </row>
    <row r="109" spans="1:10" x14ac:dyDescent="0.2">
      <c r="A109" s="1">
        <v>53070.5</v>
      </c>
      <c r="B109" s="3">
        <v>26.8880920410156</v>
      </c>
      <c r="C109" s="3"/>
      <c r="D109" s="3"/>
      <c r="E109" s="3">
        <v>24.1295776367187</v>
      </c>
      <c r="F109" s="3"/>
      <c r="H109" s="3">
        <v>25.3979797363281</v>
      </c>
      <c r="I109" s="3">
        <v>24.7960815429687</v>
      </c>
      <c r="J109">
        <f t="shared" si="1"/>
        <v>25.302932739257777</v>
      </c>
    </row>
    <row r="110" spans="1:10" x14ac:dyDescent="0.2">
      <c r="A110" s="1">
        <v>53071.5</v>
      </c>
      <c r="B110" s="3">
        <v>26.9474792480468</v>
      </c>
      <c r="C110" s="3"/>
      <c r="D110" s="3"/>
      <c r="E110" s="3">
        <v>23.6295776367187</v>
      </c>
      <c r="F110" s="3"/>
      <c r="H110" s="3">
        <v>26.1292114257812</v>
      </c>
      <c r="I110" s="3">
        <v>23.82470703125</v>
      </c>
      <c r="J110">
        <f t="shared" si="1"/>
        <v>25.132743835449176</v>
      </c>
    </row>
    <row r="111" spans="1:10" x14ac:dyDescent="0.2">
      <c r="A111" s="1">
        <v>53072.5</v>
      </c>
      <c r="B111" s="3">
        <v>27.0329895019531</v>
      </c>
      <c r="C111" s="3"/>
      <c r="D111" s="3"/>
      <c r="E111" s="3">
        <v>22.3783874511718</v>
      </c>
      <c r="F111" s="3"/>
      <c r="H111" s="3">
        <v>23.395751953125</v>
      </c>
      <c r="I111" s="3">
        <v>23.1765747070312</v>
      </c>
      <c r="J111">
        <f t="shared" si="1"/>
        <v>23.995925903320277</v>
      </c>
    </row>
    <row r="112" spans="1:10" x14ac:dyDescent="0.2">
      <c r="A112" s="1">
        <v>53073.5</v>
      </c>
      <c r="B112" s="3">
        <v>23.1621704101562</v>
      </c>
      <c r="C112" s="3"/>
      <c r="D112" s="3"/>
      <c r="E112" s="3">
        <v>23.0975036621093</v>
      </c>
      <c r="F112" s="3"/>
      <c r="H112" s="3">
        <v>20.7983703613281</v>
      </c>
      <c r="I112" s="3">
        <v>23.389404296875</v>
      </c>
      <c r="J112">
        <f t="shared" si="1"/>
        <v>22.611862182617148</v>
      </c>
    </row>
    <row r="113" spans="1:10" x14ac:dyDescent="0.2">
      <c r="A113" s="1">
        <v>53074.5</v>
      </c>
      <c r="B113" s="3">
        <v>23.6335144042968</v>
      </c>
      <c r="C113" s="3"/>
      <c r="D113" s="3"/>
      <c r="E113" s="3">
        <v>26.2351379394531</v>
      </c>
      <c r="F113" s="3"/>
      <c r="H113" s="3">
        <v>23.8992004394531</v>
      </c>
      <c r="I113" s="3">
        <v>23.4043884277343</v>
      </c>
      <c r="J113">
        <f t="shared" si="1"/>
        <v>24.293060302734325</v>
      </c>
    </row>
    <row r="114" spans="1:10" x14ac:dyDescent="0.2">
      <c r="A114" s="1">
        <v>53075.5</v>
      </c>
      <c r="B114" s="3">
        <v>24.918212890625</v>
      </c>
      <c r="C114" s="3"/>
      <c r="D114" s="3"/>
      <c r="E114" s="3">
        <v>26.7787170410156</v>
      </c>
      <c r="F114" s="3"/>
      <c r="H114" s="3">
        <v>24.6792907714843</v>
      </c>
      <c r="I114" s="3">
        <v>24.43310546875</v>
      </c>
      <c r="J114">
        <f t="shared" si="1"/>
        <v>25.202331542968725</v>
      </c>
    </row>
    <row r="115" spans="1:10" x14ac:dyDescent="0.2">
      <c r="A115" s="1">
        <v>53076.5</v>
      </c>
      <c r="B115" s="3">
        <v>26.2883911132812</v>
      </c>
      <c r="C115" s="3"/>
      <c r="D115" s="3"/>
      <c r="E115" s="3">
        <v>25.8087463378906</v>
      </c>
      <c r="F115" s="3"/>
      <c r="H115" s="3">
        <v>24.8100891113281</v>
      </c>
      <c r="I115" s="3">
        <v>23.7285461425781</v>
      </c>
      <c r="J115">
        <f t="shared" si="1"/>
        <v>25.158943176269499</v>
      </c>
    </row>
    <row r="116" spans="1:10" x14ac:dyDescent="0.2">
      <c r="A116" s="1">
        <v>53077.5</v>
      </c>
      <c r="B116" s="3">
        <v>26.8920288085937</v>
      </c>
      <c r="C116" s="3"/>
      <c r="D116" s="3"/>
      <c r="E116" s="3">
        <v>26.2795715332031</v>
      </c>
      <c r="F116" s="3"/>
      <c r="H116" s="3">
        <v>24.9060363769531</v>
      </c>
      <c r="I116" s="3">
        <v>27.0656127929687</v>
      </c>
      <c r="J116">
        <f t="shared" si="1"/>
        <v>26.285812377929652</v>
      </c>
    </row>
    <row r="117" spans="1:10" x14ac:dyDescent="0.2">
      <c r="A117" s="1">
        <v>53078.5</v>
      </c>
      <c r="B117" s="3">
        <v>26.0468139648437</v>
      </c>
      <c r="C117" s="3"/>
      <c r="D117" s="3"/>
      <c r="E117" s="3">
        <v>26.8700561523437</v>
      </c>
      <c r="F117" s="3"/>
      <c r="H117" s="3">
        <v>25.3085327148437</v>
      </c>
      <c r="I117" s="3">
        <v>27.6323547363281</v>
      </c>
      <c r="J117">
        <f t="shared" si="1"/>
        <v>26.464439392089801</v>
      </c>
    </row>
    <row r="118" spans="1:10" x14ac:dyDescent="0.2">
      <c r="A118" s="1">
        <v>53079.5</v>
      </c>
      <c r="B118" s="3">
        <v>25.5988464355468</v>
      </c>
      <c r="C118" s="3"/>
      <c r="D118" s="3"/>
      <c r="E118" s="3">
        <v>27.0930480957031</v>
      </c>
      <c r="F118" s="3"/>
      <c r="H118" s="3">
        <v>25.4876403808593</v>
      </c>
      <c r="I118" s="3">
        <v>24.7117309570312</v>
      </c>
      <c r="J118">
        <f t="shared" si="1"/>
        <v>25.722816467285099</v>
      </c>
    </row>
    <row r="119" spans="1:10" x14ac:dyDescent="0.2">
      <c r="A119" s="1">
        <v>53080.5</v>
      </c>
      <c r="B119" s="3">
        <v>26.308349609375</v>
      </c>
      <c r="C119" s="3"/>
      <c r="D119" s="3"/>
      <c r="E119" s="3">
        <v>28.0873107910156</v>
      </c>
      <c r="F119" s="3"/>
      <c r="H119" s="3">
        <v>25.8006591796875</v>
      </c>
      <c r="I119" s="3">
        <v>24.9547729492187</v>
      </c>
      <c r="J119">
        <f t="shared" si="1"/>
        <v>26.287773132324197</v>
      </c>
    </row>
    <row r="120" spans="1:10" x14ac:dyDescent="0.2">
      <c r="A120" s="1">
        <v>53081.5</v>
      </c>
      <c r="B120" s="3">
        <v>26.2876892089843</v>
      </c>
      <c r="C120" s="3"/>
      <c r="D120" s="3"/>
      <c r="E120" s="3">
        <v>28.6806030273437</v>
      </c>
      <c r="F120" s="3"/>
      <c r="H120" s="3">
        <v>25.8692626953125</v>
      </c>
      <c r="I120" s="3">
        <v>23.6448669433593</v>
      </c>
      <c r="J120">
        <f t="shared" si="1"/>
        <v>26.12060546874995</v>
      </c>
    </row>
    <row r="121" spans="1:10" x14ac:dyDescent="0.2">
      <c r="A121" s="1">
        <v>53082.5</v>
      </c>
      <c r="B121" s="3">
        <v>26.4069213867187</v>
      </c>
      <c r="C121" s="3"/>
      <c r="D121" s="3"/>
      <c r="E121" s="3">
        <v>27.6765747070312</v>
      </c>
      <c r="F121" s="3"/>
      <c r="H121" s="3">
        <v>26.5221557617187</v>
      </c>
      <c r="I121" s="3">
        <v>25.552978515625</v>
      </c>
      <c r="J121">
        <f t="shared" si="1"/>
        <v>26.539657592773402</v>
      </c>
    </row>
    <row r="122" spans="1:10" x14ac:dyDescent="0.2">
      <c r="A122" s="1">
        <v>53083.5</v>
      </c>
      <c r="B122" s="3">
        <v>26.6862182617187</v>
      </c>
      <c r="C122" s="3"/>
      <c r="D122" s="3"/>
      <c r="E122" s="3">
        <v>27.5110168457031</v>
      </c>
      <c r="F122" s="3"/>
      <c r="H122" s="3">
        <v>26.3180541992187</v>
      </c>
      <c r="I122" s="3">
        <v>25.4888305664062</v>
      </c>
      <c r="J122">
        <f t="shared" si="1"/>
        <v>26.501029968261676</v>
      </c>
    </row>
    <row r="123" spans="1:10" x14ac:dyDescent="0.2">
      <c r="A123" s="1">
        <v>53084.5</v>
      </c>
      <c r="B123" s="3">
        <v>26.3749694824218</v>
      </c>
      <c r="C123" s="3"/>
      <c r="D123" s="3"/>
      <c r="E123" s="3">
        <v>27.6546936035156</v>
      </c>
      <c r="F123" s="3"/>
      <c r="H123" s="3">
        <v>26.3979797363281</v>
      </c>
      <c r="I123" s="3">
        <v>25.9647827148437</v>
      </c>
      <c r="J123">
        <f t="shared" si="1"/>
        <v>26.598106384277301</v>
      </c>
    </row>
    <row r="124" spans="1:10" x14ac:dyDescent="0.2">
      <c r="A124" s="1">
        <v>53085.5</v>
      </c>
      <c r="B124" s="3">
        <v>26.5213012695312</v>
      </c>
      <c r="C124" s="3"/>
      <c r="D124" s="3"/>
      <c r="E124" s="3">
        <v>27.1331787109375</v>
      </c>
      <c r="F124" s="3"/>
      <c r="H124" s="3">
        <v>26.1095581054687</v>
      </c>
      <c r="I124" s="3">
        <v>25.633056640625</v>
      </c>
      <c r="J124">
        <f t="shared" si="1"/>
        <v>26.3492736816406</v>
      </c>
    </row>
    <row r="125" spans="1:10" x14ac:dyDescent="0.2">
      <c r="A125" s="1">
        <v>53086.5</v>
      </c>
      <c r="B125" s="3">
        <v>27.3912048339843</v>
      </c>
      <c r="C125" s="3"/>
      <c r="D125" s="3"/>
      <c r="E125" s="3">
        <v>27.6459655761718</v>
      </c>
      <c r="F125" s="3"/>
      <c r="H125" s="3">
        <v>26.3490295410156</v>
      </c>
      <c r="I125" s="3">
        <v>25.352294921875</v>
      </c>
      <c r="J125">
        <f t="shared" si="1"/>
        <v>26.684623718261676</v>
      </c>
    </row>
    <row r="126" spans="1:10" x14ac:dyDescent="0.2">
      <c r="A126" s="1">
        <v>53087.5</v>
      </c>
      <c r="B126" s="3">
        <v>27.5898742675781</v>
      </c>
      <c r="C126" s="3"/>
      <c r="D126" s="3"/>
      <c r="E126" s="3">
        <v>28.4174194335937</v>
      </c>
      <c r="F126" s="3"/>
      <c r="H126" s="3">
        <v>26.4342346191406</v>
      </c>
      <c r="I126" s="3">
        <v>25.5744323730468</v>
      </c>
      <c r="J126">
        <f t="shared" si="1"/>
        <v>27.003990173339801</v>
      </c>
    </row>
    <row r="127" spans="1:10" x14ac:dyDescent="0.2">
      <c r="A127" s="1">
        <v>53088.5</v>
      </c>
      <c r="B127" s="3">
        <v>28.2863159179687</v>
      </c>
      <c r="C127" s="3"/>
      <c r="D127" s="3"/>
      <c r="E127" s="3">
        <v>27.9856262207031</v>
      </c>
      <c r="F127" s="3"/>
      <c r="H127" s="3">
        <v>25.8679809570312</v>
      </c>
      <c r="I127" s="3">
        <v>24.9085998535156</v>
      </c>
      <c r="J127">
        <f t="shared" si="1"/>
        <v>26.762130737304652</v>
      </c>
    </row>
    <row r="128" spans="1:10" x14ac:dyDescent="0.2">
      <c r="A128" s="1">
        <v>53089.5</v>
      </c>
      <c r="B128" s="3">
        <v>28.0880126953125</v>
      </c>
      <c r="C128" s="3"/>
      <c r="D128" s="3"/>
      <c r="E128" s="3">
        <v>28.3890380859375</v>
      </c>
      <c r="F128" s="3"/>
      <c r="H128" s="3">
        <v>24.8717346191406</v>
      </c>
      <c r="I128" s="3">
        <v>21.2977294921875</v>
      </c>
      <c r="J128">
        <f t="shared" si="1"/>
        <v>25.661628723144524</v>
      </c>
    </row>
    <row r="129" spans="1:10" x14ac:dyDescent="0.2">
      <c r="A129" s="1">
        <v>53090.5</v>
      </c>
      <c r="B129" s="3">
        <v>28.0321655273437</v>
      </c>
      <c r="C129" s="3"/>
      <c r="D129" s="3"/>
      <c r="E129" s="3">
        <v>28.5663146972656</v>
      </c>
      <c r="F129" s="3"/>
      <c r="H129" s="3">
        <v>23.5957641601562</v>
      </c>
      <c r="I129" s="3">
        <v>22.343017578125</v>
      </c>
      <c r="J129">
        <f t="shared" si="1"/>
        <v>25.634315490722628</v>
      </c>
    </row>
    <row r="130" spans="1:10" x14ac:dyDescent="0.2">
      <c r="A130" s="1">
        <v>53091.5</v>
      </c>
      <c r="B130" s="3">
        <v>26.9270629882812</v>
      </c>
      <c r="C130" s="3"/>
      <c r="D130" s="3"/>
      <c r="E130" s="3">
        <v>28.8102722167968</v>
      </c>
      <c r="F130" s="3"/>
      <c r="H130" s="3">
        <v>22.92333984375</v>
      </c>
      <c r="I130" s="3">
        <v>23.5523986816406</v>
      </c>
      <c r="J130">
        <f t="shared" si="1"/>
        <v>25.553268432617148</v>
      </c>
    </row>
    <row r="131" spans="1:10" x14ac:dyDescent="0.2">
      <c r="A131" s="1">
        <v>53092.5</v>
      </c>
      <c r="B131" s="3">
        <v>26.5300903320312</v>
      </c>
      <c r="C131" s="3"/>
      <c r="D131" s="3"/>
      <c r="E131" s="3">
        <v>29.2817993164062</v>
      </c>
      <c r="F131" s="3"/>
      <c r="H131" s="3">
        <v>25.2066345214843</v>
      </c>
      <c r="I131" s="3">
        <v>19.3445129394531</v>
      </c>
      <c r="J131">
        <f t="shared" ref="J131:J194" si="2">AVERAGE(B131,E131,H131,I131)</f>
        <v>25.0907592773437</v>
      </c>
    </row>
    <row r="132" spans="1:10" x14ac:dyDescent="0.2">
      <c r="A132" s="1">
        <v>53093.5</v>
      </c>
      <c r="B132" s="3">
        <v>27.9227294921875</v>
      </c>
      <c r="C132" s="3"/>
      <c r="D132" s="3"/>
      <c r="E132" s="3">
        <v>29.6034851074218</v>
      </c>
      <c r="F132" s="3"/>
      <c r="H132" s="3">
        <v>25.89697265625</v>
      </c>
      <c r="I132" s="3">
        <v>19.1969909667968</v>
      </c>
      <c r="J132">
        <f t="shared" si="2"/>
        <v>25.655044555664027</v>
      </c>
    </row>
    <row r="133" spans="1:10" x14ac:dyDescent="0.2">
      <c r="A133" s="1">
        <v>53094.5</v>
      </c>
      <c r="B133" s="3">
        <v>28.6031494140625</v>
      </c>
      <c r="C133" s="3"/>
      <c r="D133" s="3"/>
      <c r="E133" s="3">
        <v>28.8059692382812</v>
      </c>
      <c r="F133" s="3"/>
      <c r="H133" s="3">
        <v>26.08642578125</v>
      </c>
      <c r="I133" s="3">
        <v>21.5111389160156</v>
      </c>
      <c r="J133">
        <f t="shared" si="2"/>
        <v>26.251670837402322</v>
      </c>
    </row>
    <row r="134" spans="1:10" x14ac:dyDescent="0.2">
      <c r="A134" s="1">
        <v>53095.5</v>
      </c>
      <c r="B134" s="3">
        <v>28.052001953125</v>
      </c>
      <c r="C134" s="3"/>
      <c r="D134" s="3"/>
      <c r="E134" s="3">
        <v>28.5097961425781</v>
      </c>
      <c r="F134" s="3"/>
      <c r="H134" s="3">
        <v>26.0081481933593</v>
      </c>
      <c r="I134" s="3">
        <v>23.1689453125</v>
      </c>
      <c r="J134">
        <f t="shared" si="2"/>
        <v>26.4347229003906</v>
      </c>
    </row>
    <row r="135" spans="1:10" x14ac:dyDescent="0.2">
      <c r="A135" s="1">
        <v>53096.5</v>
      </c>
      <c r="B135" s="3">
        <v>28.522216796875</v>
      </c>
      <c r="C135" s="3"/>
      <c r="D135" s="3"/>
      <c r="E135" s="3">
        <v>26.7580871582031</v>
      </c>
      <c r="F135" s="3"/>
      <c r="H135" s="3">
        <v>25.662353515625</v>
      </c>
      <c r="I135" s="3">
        <v>25.5181579589843</v>
      </c>
      <c r="J135">
        <f t="shared" si="2"/>
        <v>26.61520385742185</v>
      </c>
    </row>
    <row r="136" spans="1:10" x14ac:dyDescent="0.2">
      <c r="A136" s="1">
        <v>53097.5</v>
      </c>
      <c r="B136" s="3">
        <v>27.6556396484375</v>
      </c>
      <c r="C136" s="3"/>
      <c r="D136" s="3"/>
      <c r="E136" s="3">
        <v>26.8800354003906</v>
      </c>
      <c r="F136" s="3"/>
      <c r="H136" s="3">
        <v>25.7912292480468</v>
      </c>
      <c r="I136" s="3">
        <v>25.2499084472656</v>
      </c>
      <c r="J136">
        <f t="shared" si="2"/>
        <v>26.394203186035124</v>
      </c>
    </row>
    <row r="137" spans="1:10" x14ac:dyDescent="0.2">
      <c r="A137" s="1">
        <v>53098.5</v>
      </c>
      <c r="B137" s="3">
        <v>26.23681640625</v>
      </c>
      <c r="C137" s="3"/>
      <c r="D137" s="3"/>
      <c r="E137" s="3">
        <v>27.088623046875</v>
      </c>
      <c r="F137" s="3"/>
      <c r="H137" s="3">
        <v>26.0400390625</v>
      </c>
      <c r="I137" s="3">
        <v>25.1381225585937</v>
      </c>
      <c r="J137">
        <f t="shared" si="2"/>
        <v>26.125900268554673</v>
      </c>
    </row>
    <row r="138" spans="1:10" x14ac:dyDescent="0.2">
      <c r="A138" s="1">
        <v>53099.5</v>
      </c>
      <c r="B138" s="3">
        <v>26.1357421875</v>
      </c>
      <c r="C138" s="3"/>
      <c r="D138" s="3"/>
      <c r="E138" s="3">
        <v>27.3191833496093</v>
      </c>
      <c r="F138" s="3"/>
      <c r="H138" s="3">
        <v>25.936767578125</v>
      </c>
      <c r="I138" s="3">
        <v>25.6527709960937</v>
      </c>
      <c r="J138">
        <f t="shared" si="2"/>
        <v>26.261116027832003</v>
      </c>
    </row>
    <row r="139" spans="1:10" x14ac:dyDescent="0.2">
      <c r="A139" s="1">
        <v>53100.5</v>
      </c>
      <c r="B139" s="3">
        <v>27.1959533691406</v>
      </c>
      <c r="C139" s="3"/>
      <c r="D139" s="3"/>
      <c r="E139" s="3">
        <v>28.117431640625</v>
      </c>
      <c r="F139" s="3"/>
      <c r="H139" s="3">
        <v>25.9041748046875</v>
      </c>
      <c r="I139" s="3">
        <v>25.8659057617187</v>
      </c>
      <c r="J139">
        <f t="shared" si="2"/>
        <v>26.770866394042947</v>
      </c>
    </row>
    <row r="140" spans="1:10" x14ac:dyDescent="0.2">
      <c r="A140" s="1">
        <v>53101.5</v>
      </c>
      <c r="B140" s="3">
        <v>27.7969055175781</v>
      </c>
      <c r="C140" s="3"/>
      <c r="D140" s="3"/>
      <c r="E140" s="3">
        <v>29.2467956542968</v>
      </c>
      <c r="F140" s="3"/>
      <c r="H140" s="3">
        <v>25.9282836914062</v>
      </c>
      <c r="I140" s="3">
        <v>25.9667358398437</v>
      </c>
      <c r="J140">
        <f t="shared" si="2"/>
        <v>27.2346801757812</v>
      </c>
    </row>
    <row r="141" spans="1:10" x14ac:dyDescent="0.2">
      <c r="A141" s="1">
        <v>53102.5</v>
      </c>
      <c r="B141" s="3">
        <v>28.220703125</v>
      </c>
      <c r="C141" s="3"/>
      <c r="D141" s="3"/>
      <c r="E141" s="3">
        <v>29.3530883789062</v>
      </c>
      <c r="F141" s="3"/>
      <c r="H141" s="3">
        <v>25.576171875</v>
      </c>
      <c r="I141" s="3">
        <v>26.4140930175781</v>
      </c>
      <c r="J141">
        <f t="shared" si="2"/>
        <v>27.391014099121072</v>
      </c>
    </row>
    <row r="142" spans="1:10" x14ac:dyDescent="0.2">
      <c r="A142" s="1">
        <v>53103.5</v>
      </c>
      <c r="B142" s="3">
        <v>27.836669921875</v>
      </c>
      <c r="C142" s="3"/>
      <c r="D142" s="3"/>
      <c r="E142" s="3">
        <v>29.3949890136718</v>
      </c>
      <c r="F142" s="3"/>
      <c r="H142" s="3">
        <v>25.5121765136718</v>
      </c>
      <c r="I142" s="3">
        <v>26.1383361816406</v>
      </c>
      <c r="J142">
        <f t="shared" si="2"/>
        <v>27.220542907714801</v>
      </c>
    </row>
    <row r="143" spans="1:10" x14ac:dyDescent="0.2">
      <c r="A143" s="1">
        <v>53104.5</v>
      </c>
      <c r="B143" s="3">
        <v>28.3609924316406</v>
      </c>
      <c r="C143" s="3"/>
      <c r="D143" s="3"/>
      <c r="E143" s="3">
        <v>28.183837890625</v>
      </c>
      <c r="F143" s="3"/>
      <c r="H143" s="3">
        <v>26.1233520507812</v>
      </c>
      <c r="I143" s="3">
        <v>25.57763671875</v>
      </c>
      <c r="J143">
        <f t="shared" si="2"/>
        <v>27.061454772949197</v>
      </c>
    </row>
    <row r="144" spans="1:10" x14ac:dyDescent="0.2">
      <c r="A144" s="1">
        <v>53105.5</v>
      </c>
      <c r="B144" s="3">
        <v>28.4047241210937</v>
      </c>
      <c r="C144" s="3"/>
      <c r="D144" s="3"/>
      <c r="E144" s="3">
        <v>28.1070556640625</v>
      </c>
      <c r="F144" s="3"/>
      <c r="H144" s="3">
        <v>26.17626953125</v>
      </c>
      <c r="I144" s="3">
        <v>25.2906188964843</v>
      </c>
      <c r="J144">
        <f t="shared" si="2"/>
        <v>26.994667053222624</v>
      </c>
    </row>
    <row r="145" spans="1:10" x14ac:dyDescent="0.2">
      <c r="A145" s="1">
        <v>53106.5</v>
      </c>
      <c r="B145" s="3">
        <v>28.3252563476562</v>
      </c>
      <c r="C145" s="3"/>
      <c r="D145" s="3"/>
      <c r="E145" s="3">
        <v>28.1946716308593</v>
      </c>
      <c r="F145" s="3"/>
      <c r="H145" s="3">
        <v>26.3605346679687</v>
      </c>
      <c r="I145" s="3">
        <v>25.5142822265625</v>
      </c>
      <c r="J145">
        <f t="shared" si="2"/>
        <v>27.098686218261676</v>
      </c>
    </row>
    <row r="146" spans="1:10" x14ac:dyDescent="0.2">
      <c r="A146" s="1">
        <v>53107.5</v>
      </c>
      <c r="B146" s="3">
        <v>28.5888061523437</v>
      </c>
      <c r="C146" s="3"/>
      <c r="D146" s="3"/>
      <c r="E146" s="3">
        <v>29.2357177734375</v>
      </c>
      <c r="F146" s="3"/>
      <c r="H146" s="3">
        <v>26.99755859375</v>
      </c>
      <c r="I146" s="3">
        <v>26.9916687011718</v>
      </c>
      <c r="J146">
        <f t="shared" si="2"/>
        <v>27.953437805175749</v>
      </c>
    </row>
    <row r="147" spans="1:10" x14ac:dyDescent="0.2">
      <c r="A147" s="1">
        <v>53108.5</v>
      </c>
      <c r="B147" s="3">
        <v>27.4842529296875</v>
      </c>
      <c r="C147" s="3"/>
      <c r="D147" s="3"/>
      <c r="E147" s="3">
        <v>29.4270629882812</v>
      </c>
      <c r="F147" s="3"/>
      <c r="H147" s="3">
        <v>25.5559387207031</v>
      </c>
      <c r="I147" s="3">
        <v>26.7621459960937</v>
      </c>
      <c r="J147">
        <f t="shared" si="2"/>
        <v>27.307350158691378</v>
      </c>
    </row>
    <row r="148" spans="1:10" x14ac:dyDescent="0.2">
      <c r="A148" s="1">
        <v>53109.5</v>
      </c>
      <c r="B148" s="3">
        <v>28.86572265625</v>
      </c>
      <c r="C148" s="3"/>
      <c r="D148" s="3"/>
      <c r="E148" s="3">
        <v>28.38720703125</v>
      </c>
      <c r="F148" s="3"/>
      <c r="H148" s="3">
        <v>24.1750793457031</v>
      </c>
      <c r="I148" s="3">
        <v>26.9796142578125</v>
      </c>
      <c r="J148">
        <f t="shared" si="2"/>
        <v>27.101905822753899</v>
      </c>
    </row>
    <row r="149" spans="1:10" x14ac:dyDescent="0.2">
      <c r="A149" s="1">
        <v>53110.5</v>
      </c>
      <c r="B149" s="3">
        <v>27.3431396484375</v>
      </c>
      <c r="C149" s="3"/>
      <c r="D149" s="3"/>
      <c r="E149" s="3">
        <v>28.2511901855468</v>
      </c>
      <c r="F149" s="3"/>
      <c r="H149" s="3">
        <v>24.7278442382812</v>
      </c>
      <c r="I149" s="3">
        <v>26.8775329589843</v>
      </c>
      <c r="J149">
        <f t="shared" si="2"/>
        <v>26.799926757812454</v>
      </c>
    </row>
    <row r="150" spans="1:10" x14ac:dyDescent="0.2">
      <c r="A150" s="1">
        <v>53111.5</v>
      </c>
      <c r="B150" s="3">
        <v>26.1384887695312</v>
      </c>
      <c r="C150" s="3"/>
      <c r="D150" s="3"/>
      <c r="E150" s="3">
        <v>28.4650573730468</v>
      </c>
      <c r="F150" s="3"/>
      <c r="H150" s="3">
        <v>25.0838012695312</v>
      </c>
      <c r="I150" s="3">
        <v>26.3658447265625</v>
      </c>
      <c r="J150">
        <f t="shared" si="2"/>
        <v>26.513298034667926</v>
      </c>
    </row>
    <row r="151" spans="1:10" x14ac:dyDescent="0.2">
      <c r="A151" s="1">
        <v>53112.5</v>
      </c>
      <c r="B151" s="3">
        <v>27.9714660644531</v>
      </c>
      <c r="C151" s="3"/>
      <c r="D151" s="3"/>
      <c r="E151" s="3">
        <v>28.518310546875</v>
      </c>
      <c r="F151" s="3"/>
      <c r="H151" s="3">
        <v>25.6959228515625</v>
      </c>
      <c r="I151" s="3">
        <v>26.3081970214843</v>
      </c>
      <c r="J151">
        <f t="shared" si="2"/>
        <v>27.123474121093725</v>
      </c>
    </row>
    <row r="152" spans="1:10" x14ac:dyDescent="0.2">
      <c r="A152" s="1">
        <v>53113.5</v>
      </c>
      <c r="B152" s="3">
        <v>27.3678894042968</v>
      </c>
      <c r="C152" s="3"/>
      <c r="D152" s="3"/>
      <c r="E152" s="3">
        <v>28.4964294433593</v>
      </c>
      <c r="F152" s="3"/>
      <c r="H152" s="3">
        <v>26.8292541503906</v>
      </c>
      <c r="I152" s="3">
        <v>25.7322082519531</v>
      </c>
      <c r="J152">
        <f t="shared" si="2"/>
        <v>27.10644531249995</v>
      </c>
    </row>
    <row r="153" spans="1:10" x14ac:dyDescent="0.2">
      <c r="A153" s="1">
        <v>53114.5</v>
      </c>
      <c r="B153" s="3">
        <v>26.5337829589843</v>
      </c>
      <c r="C153" s="3"/>
      <c r="D153" s="3"/>
      <c r="E153" s="3">
        <v>28.4559631347656</v>
      </c>
      <c r="F153" s="3"/>
      <c r="H153" s="3">
        <v>26.5765380859375</v>
      </c>
      <c r="I153" s="3">
        <v>26.0839538574218</v>
      </c>
      <c r="J153">
        <f t="shared" si="2"/>
        <v>26.912559509277301</v>
      </c>
    </row>
    <row r="154" spans="1:10" x14ac:dyDescent="0.2">
      <c r="A154" s="1">
        <v>53115.5</v>
      </c>
      <c r="B154" s="3">
        <v>25.4384155273437</v>
      </c>
      <c r="C154" s="3"/>
      <c r="D154" s="3"/>
      <c r="E154" s="3">
        <v>28.7982482910156</v>
      </c>
      <c r="F154" s="3"/>
      <c r="H154" s="3">
        <v>26.8021545410156</v>
      </c>
      <c r="I154" s="3">
        <v>26.3050537109375</v>
      </c>
      <c r="J154">
        <f t="shared" si="2"/>
        <v>26.8359680175781</v>
      </c>
    </row>
    <row r="155" spans="1:10" x14ac:dyDescent="0.2">
      <c r="A155" s="1">
        <v>53116.5</v>
      </c>
      <c r="B155" s="3">
        <v>26.3730163574218</v>
      </c>
      <c r="C155" s="3"/>
      <c r="D155" s="3"/>
      <c r="E155" s="3">
        <v>28.6145935058593</v>
      </c>
      <c r="F155" s="3"/>
      <c r="H155" s="3">
        <v>27.2070007324218</v>
      </c>
      <c r="I155" s="3">
        <v>26.8059997558593</v>
      </c>
      <c r="J155">
        <f t="shared" si="2"/>
        <v>27.25015258789055</v>
      </c>
    </row>
    <row r="156" spans="1:10" x14ac:dyDescent="0.2">
      <c r="A156" s="1">
        <v>53117.5</v>
      </c>
      <c r="B156" s="3">
        <v>26.2106018066406</v>
      </c>
      <c r="C156" s="3"/>
      <c r="D156" s="3"/>
      <c r="E156" s="3">
        <v>29.3729858398437</v>
      </c>
      <c r="F156" s="3"/>
      <c r="H156" s="3">
        <v>27.0165710449218</v>
      </c>
      <c r="I156" s="3">
        <v>26.3763427734375</v>
      </c>
      <c r="J156">
        <f t="shared" si="2"/>
        <v>27.244125366210902</v>
      </c>
    </row>
    <row r="157" spans="1:10" x14ac:dyDescent="0.2">
      <c r="A157" s="1">
        <v>53118.5</v>
      </c>
      <c r="B157" s="3">
        <v>26.0843200683593</v>
      </c>
      <c r="C157" s="3"/>
      <c r="D157" s="3"/>
      <c r="E157" s="3">
        <v>29.14501953125</v>
      </c>
      <c r="F157" s="3"/>
      <c r="H157" s="3">
        <v>26.9656677246093</v>
      </c>
      <c r="I157" s="3">
        <v>26.5388793945312</v>
      </c>
      <c r="J157">
        <f t="shared" si="2"/>
        <v>27.18347167968745</v>
      </c>
    </row>
    <row r="158" spans="1:10" x14ac:dyDescent="0.2">
      <c r="A158" s="1">
        <v>53119.5</v>
      </c>
      <c r="B158" s="3">
        <v>26.4889221191406</v>
      </c>
      <c r="C158" s="3"/>
      <c r="D158" s="3"/>
      <c r="E158" s="3">
        <v>30.0438232421875</v>
      </c>
      <c r="F158" s="3"/>
      <c r="H158" s="3">
        <v>26.3606262207031</v>
      </c>
      <c r="I158" s="3">
        <v>26.9469909667968</v>
      </c>
      <c r="J158">
        <f t="shared" si="2"/>
        <v>27.460090637206999</v>
      </c>
    </row>
    <row r="159" spans="1:10" x14ac:dyDescent="0.2">
      <c r="A159" s="1">
        <v>53120.5</v>
      </c>
      <c r="B159" s="3">
        <v>27.22314453125</v>
      </c>
      <c r="C159" s="3"/>
      <c r="D159" s="3"/>
      <c r="E159" s="3">
        <v>29.2237548828125</v>
      </c>
      <c r="F159" s="3"/>
      <c r="H159" s="3">
        <v>26.3739318847656</v>
      </c>
      <c r="I159" s="3">
        <v>27.0133666992187</v>
      </c>
      <c r="J159">
        <f t="shared" si="2"/>
        <v>27.458549499511697</v>
      </c>
    </row>
    <row r="160" spans="1:10" x14ac:dyDescent="0.2">
      <c r="A160" s="1">
        <v>53121.5</v>
      </c>
      <c r="B160" s="3">
        <v>27.8602905273437</v>
      </c>
      <c r="C160" s="3"/>
      <c r="D160" s="3"/>
      <c r="E160" s="3">
        <v>29.5556030273437</v>
      </c>
      <c r="F160" s="3"/>
      <c r="H160" s="3">
        <v>25.4674377441406</v>
      </c>
      <c r="I160" s="3">
        <v>26.5031433105468</v>
      </c>
      <c r="J160">
        <f t="shared" si="2"/>
        <v>27.3466186523437</v>
      </c>
    </row>
    <row r="161" spans="1:10" x14ac:dyDescent="0.2">
      <c r="A161" s="1">
        <v>53122.5</v>
      </c>
      <c r="B161" s="3">
        <v>28.0669555664062</v>
      </c>
      <c r="C161" s="3"/>
      <c r="D161" s="3"/>
      <c r="E161" s="3">
        <v>29.8541870117187</v>
      </c>
      <c r="F161" s="3"/>
      <c r="H161" s="3">
        <v>25.6270751953125</v>
      </c>
      <c r="I161" s="3">
        <v>26.7850646972656</v>
      </c>
      <c r="J161">
        <f t="shared" si="2"/>
        <v>27.583320617675749</v>
      </c>
    </row>
    <row r="162" spans="1:10" x14ac:dyDescent="0.2">
      <c r="A162" s="1">
        <v>53123.5</v>
      </c>
      <c r="B162" s="3">
        <v>27.0806579589843</v>
      </c>
      <c r="C162" s="3"/>
      <c r="D162" s="3"/>
      <c r="E162" s="3">
        <v>30.0120544433593</v>
      </c>
      <c r="F162" s="3"/>
      <c r="H162" s="3">
        <v>26.9963989257812</v>
      </c>
      <c r="I162" s="3">
        <v>26.7451782226562</v>
      </c>
      <c r="J162">
        <f t="shared" si="2"/>
        <v>27.708572387695249</v>
      </c>
    </row>
    <row r="163" spans="1:10" x14ac:dyDescent="0.2">
      <c r="A163" s="1">
        <v>53124.5</v>
      </c>
      <c r="B163" s="3">
        <v>27.4904174804687</v>
      </c>
      <c r="C163" s="3"/>
      <c r="D163" s="3"/>
      <c r="E163" s="3">
        <v>30.7579650878906</v>
      </c>
      <c r="F163" s="3"/>
      <c r="H163" s="3">
        <v>27.29443359375</v>
      </c>
      <c r="I163" s="3">
        <v>27.0839538574218</v>
      </c>
      <c r="J163">
        <f t="shared" si="2"/>
        <v>28.156692504882777</v>
      </c>
    </row>
    <row r="164" spans="1:10" x14ac:dyDescent="0.2">
      <c r="A164" s="1">
        <v>53125.5</v>
      </c>
      <c r="B164" s="3">
        <v>27.5372924804687</v>
      </c>
      <c r="C164" s="3"/>
      <c r="D164" s="3"/>
      <c r="E164" s="3">
        <v>30.0135803222656</v>
      </c>
      <c r="F164" s="3"/>
      <c r="H164" s="3">
        <v>25.7190856933593</v>
      </c>
      <c r="I164" s="3">
        <v>27.514404296875</v>
      </c>
      <c r="J164">
        <f t="shared" si="2"/>
        <v>27.696090698242152</v>
      </c>
    </row>
    <row r="165" spans="1:10" x14ac:dyDescent="0.2">
      <c r="A165" s="1">
        <v>53126.5</v>
      </c>
      <c r="B165" s="3">
        <v>27.6026916503906</v>
      </c>
      <c r="C165" s="3"/>
      <c r="D165" s="3"/>
      <c r="E165" s="3">
        <v>30.1886596679687</v>
      </c>
      <c r="F165" s="3"/>
      <c r="H165" s="3">
        <v>26.2228698730468</v>
      </c>
      <c r="I165" s="3">
        <v>27.9364013671875</v>
      </c>
      <c r="J165">
        <f t="shared" si="2"/>
        <v>27.987655639648402</v>
      </c>
    </row>
    <row r="166" spans="1:10" x14ac:dyDescent="0.2">
      <c r="A166" s="1">
        <v>53127.5</v>
      </c>
      <c r="B166" s="3">
        <v>27.8375549316406</v>
      </c>
      <c r="C166" s="3"/>
      <c r="D166" s="3"/>
      <c r="E166" s="3">
        <v>29.9070739746093</v>
      </c>
      <c r="F166" s="3"/>
      <c r="H166" s="3">
        <v>26.9732055664062</v>
      </c>
      <c r="I166" s="3">
        <v>27.8876647949218</v>
      </c>
      <c r="J166">
        <f t="shared" si="2"/>
        <v>28.151374816894478</v>
      </c>
    </row>
    <row r="167" spans="1:10" x14ac:dyDescent="0.2">
      <c r="A167" s="1">
        <v>53128.5</v>
      </c>
      <c r="B167" s="3">
        <v>26.9536743164062</v>
      </c>
      <c r="C167" s="3"/>
      <c r="D167" s="3"/>
      <c r="E167" s="3">
        <v>29.6570739746093</v>
      </c>
      <c r="F167" s="3"/>
      <c r="H167" s="3">
        <v>27.117431640625</v>
      </c>
      <c r="I167" s="3">
        <v>27.3530578613281</v>
      </c>
      <c r="J167">
        <f t="shared" si="2"/>
        <v>27.770309448242148</v>
      </c>
    </row>
    <row r="168" spans="1:10" x14ac:dyDescent="0.2">
      <c r="A168" s="1">
        <v>53129.5</v>
      </c>
      <c r="B168" s="3">
        <v>28.4756164550781</v>
      </c>
      <c r="C168" s="3"/>
      <c r="D168" s="3"/>
      <c r="E168" s="3">
        <v>30.4636840820312</v>
      </c>
      <c r="F168" s="3"/>
      <c r="H168" s="3">
        <v>27.3965148925781</v>
      </c>
      <c r="I168" s="3">
        <v>27.076171875</v>
      </c>
      <c r="J168">
        <f t="shared" si="2"/>
        <v>28.35299682617185</v>
      </c>
    </row>
    <row r="169" spans="1:10" x14ac:dyDescent="0.2">
      <c r="A169" s="1">
        <v>53130.5</v>
      </c>
      <c r="B169" s="3">
        <v>28.4067993164062</v>
      </c>
      <c r="C169" s="3"/>
      <c r="D169" s="3"/>
      <c r="E169" s="3">
        <v>30.6256408691406</v>
      </c>
      <c r="F169" s="3"/>
      <c r="H169" s="3">
        <v>27.2509460449218</v>
      </c>
      <c r="I169" s="3">
        <v>26.7972106933593</v>
      </c>
      <c r="J169">
        <f t="shared" si="2"/>
        <v>28.270149230956978</v>
      </c>
    </row>
    <row r="170" spans="1:10" x14ac:dyDescent="0.2">
      <c r="A170" s="1">
        <v>53131.5</v>
      </c>
      <c r="B170" s="3">
        <v>27.5331420898437</v>
      </c>
      <c r="C170" s="3"/>
      <c r="D170" s="3"/>
      <c r="E170" s="3">
        <v>30.2482604980468</v>
      </c>
      <c r="F170" s="3"/>
      <c r="H170" s="3">
        <v>27.405029296875</v>
      </c>
      <c r="I170" s="3">
        <v>27.3424987792968</v>
      </c>
      <c r="J170">
        <f t="shared" si="2"/>
        <v>28.132232666015575</v>
      </c>
    </row>
    <row r="171" spans="1:10" x14ac:dyDescent="0.2">
      <c r="A171" s="1">
        <v>53132.5</v>
      </c>
      <c r="B171" s="3">
        <v>27.38134765625</v>
      </c>
      <c r="C171" s="3"/>
      <c r="D171" s="3"/>
      <c r="E171" s="3">
        <v>30.1953735351562</v>
      </c>
      <c r="F171" s="3"/>
      <c r="H171" s="3">
        <v>27.3655395507812</v>
      </c>
      <c r="I171" s="3">
        <v>27.4822387695312</v>
      </c>
      <c r="J171">
        <f t="shared" si="2"/>
        <v>28.106124877929652</v>
      </c>
    </row>
    <row r="172" spans="1:10" x14ac:dyDescent="0.2">
      <c r="A172" s="1">
        <v>53133.5</v>
      </c>
      <c r="B172" s="3">
        <v>27.4544982910156</v>
      </c>
      <c r="C172" s="3"/>
      <c r="D172" s="3"/>
      <c r="E172" s="3">
        <v>30.8836364746093</v>
      </c>
      <c r="F172" s="3"/>
      <c r="H172" s="3">
        <v>27.9587707519531</v>
      </c>
      <c r="I172" s="3">
        <v>27.6840209960937</v>
      </c>
      <c r="J172">
        <f t="shared" si="2"/>
        <v>28.495231628417926</v>
      </c>
    </row>
    <row r="173" spans="1:10" x14ac:dyDescent="0.2">
      <c r="A173" s="1">
        <v>53134.5</v>
      </c>
      <c r="B173" s="3">
        <v>27.8505554199218</v>
      </c>
      <c r="C173" s="3"/>
      <c r="D173" s="3"/>
      <c r="E173" s="3">
        <v>31.89501953125</v>
      </c>
      <c r="F173" s="3"/>
      <c r="H173" s="3">
        <v>27.9944458007812</v>
      </c>
      <c r="I173" s="3">
        <v>27.7973937988281</v>
      </c>
      <c r="J173">
        <f t="shared" si="2"/>
        <v>28.884353637695277</v>
      </c>
    </row>
    <row r="174" spans="1:10" x14ac:dyDescent="0.2">
      <c r="A174" s="1">
        <v>53135.5</v>
      </c>
      <c r="B174" s="3">
        <v>27.3749084472656</v>
      </c>
      <c r="C174" s="3"/>
      <c r="D174" s="3"/>
      <c r="E174" s="3">
        <v>31.61181640625</v>
      </c>
      <c r="F174" s="3"/>
      <c r="H174" s="3">
        <v>28.1439514160156</v>
      </c>
      <c r="I174" s="3">
        <v>27.7491455078125</v>
      </c>
      <c r="J174">
        <f t="shared" si="2"/>
        <v>28.719955444335923</v>
      </c>
    </row>
    <row r="175" spans="1:10" x14ac:dyDescent="0.2">
      <c r="A175" s="1">
        <v>53136.5</v>
      </c>
      <c r="B175" s="3">
        <v>26.2899169921875</v>
      </c>
      <c r="C175" s="3"/>
      <c r="D175" s="3"/>
      <c r="E175" s="3">
        <v>30.9948425292968</v>
      </c>
      <c r="F175" s="3"/>
      <c r="H175" s="3">
        <v>28.3559265136718</v>
      </c>
      <c r="I175" s="3">
        <v>27.5142211914062</v>
      </c>
      <c r="J175">
        <f t="shared" si="2"/>
        <v>28.288726806640575</v>
      </c>
    </row>
    <row r="176" spans="1:10" x14ac:dyDescent="0.2">
      <c r="A176" s="1">
        <v>53137.5</v>
      </c>
      <c r="B176" s="3">
        <v>27.5022583007812</v>
      </c>
      <c r="C176" s="3"/>
      <c r="D176" s="3"/>
      <c r="E176" s="3">
        <v>30.6703186035156</v>
      </c>
      <c r="F176" s="3"/>
      <c r="H176" s="3">
        <v>27.8312072753906</v>
      </c>
      <c r="I176" s="3">
        <v>27.2364807128906</v>
      </c>
      <c r="J176">
        <f t="shared" si="2"/>
        <v>28.310066223144499</v>
      </c>
    </row>
    <row r="177" spans="1:10" x14ac:dyDescent="0.2">
      <c r="A177" s="1">
        <v>53138.5</v>
      </c>
      <c r="B177" s="3">
        <v>27.280517578125</v>
      </c>
      <c r="C177" s="3"/>
      <c r="D177" s="3"/>
      <c r="E177" s="3">
        <v>29.9616088867187</v>
      </c>
      <c r="F177" s="3"/>
      <c r="H177" s="3">
        <v>27.7403869628906</v>
      </c>
      <c r="I177" s="3">
        <v>27.696044921875</v>
      </c>
      <c r="J177">
        <f t="shared" si="2"/>
        <v>28.169639587402326</v>
      </c>
    </row>
    <row r="178" spans="1:10" x14ac:dyDescent="0.2">
      <c r="A178" s="1">
        <v>53139.5</v>
      </c>
      <c r="B178" s="3">
        <v>28.8119201660156</v>
      </c>
      <c r="C178" s="3"/>
      <c r="D178" s="3"/>
      <c r="E178" s="3">
        <v>29.5487365722656</v>
      </c>
      <c r="F178" s="3"/>
      <c r="H178" s="3">
        <v>28.6485900878906</v>
      </c>
      <c r="I178" s="3">
        <v>27.6498107910156</v>
      </c>
      <c r="J178">
        <f t="shared" si="2"/>
        <v>28.66476440429685</v>
      </c>
    </row>
    <row r="179" spans="1:10" x14ac:dyDescent="0.2">
      <c r="A179" s="1">
        <v>53140.5</v>
      </c>
      <c r="B179" s="3">
        <v>29.1484375</v>
      </c>
      <c r="C179" s="3"/>
      <c r="D179" s="3"/>
      <c r="E179" s="3">
        <v>29.1291198730468</v>
      </c>
      <c r="F179" s="3"/>
      <c r="H179" s="3">
        <v>28.4728698730468</v>
      </c>
      <c r="I179" s="3">
        <v>27.3722534179687</v>
      </c>
      <c r="J179">
        <f t="shared" si="2"/>
        <v>28.530670166015575</v>
      </c>
    </row>
    <row r="180" spans="1:10" x14ac:dyDescent="0.2">
      <c r="A180" s="1">
        <v>53141.5</v>
      </c>
      <c r="B180" s="3">
        <v>28.6541748046875</v>
      </c>
      <c r="C180" s="3"/>
      <c r="D180" s="3"/>
      <c r="E180" s="3">
        <v>28.9816284179687</v>
      </c>
      <c r="F180" s="3"/>
      <c r="H180" s="3">
        <v>28.1532287597656</v>
      </c>
      <c r="I180" s="3">
        <v>27.3956909179687</v>
      </c>
      <c r="J180">
        <f t="shared" si="2"/>
        <v>28.296180725097628</v>
      </c>
    </row>
    <row r="181" spans="1:10" x14ac:dyDescent="0.2">
      <c r="A181" s="1">
        <v>53142.5</v>
      </c>
      <c r="B181" s="3">
        <v>29.052490234375</v>
      </c>
      <c r="C181" s="3"/>
      <c r="D181" s="3"/>
      <c r="E181" s="3">
        <v>28.8553466796875</v>
      </c>
      <c r="F181" s="3"/>
      <c r="H181" s="3">
        <v>28.0619201660156</v>
      </c>
      <c r="I181" s="3">
        <v>27.5386657714843</v>
      </c>
      <c r="J181">
        <f t="shared" si="2"/>
        <v>28.3771057128906</v>
      </c>
    </row>
    <row r="182" spans="1:10" x14ac:dyDescent="0.2">
      <c r="A182" s="1">
        <v>53143.5</v>
      </c>
      <c r="B182" s="3">
        <v>29.5333862304687</v>
      </c>
      <c r="C182" s="3"/>
      <c r="D182" s="3"/>
      <c r="E182" s="3">
        <v>28.7266540527343</v>
      </c>
      <c r="F182" s="3"/>
      <c r="H182" s="3">
        <v>28.2528991699218</v>
      </c>
      <c r="I182" s="3">
        <v>27.6819152832031</v>
      </c>
      <c r="J182">
        <f t="shared" si="2"/>
        <v>28.548713684081974</v>
      </c>
    </row>
    <row r="183" spans="1:10" x14ac:dyDescent="0.2">
      <c r="A183" s="1">
        <v>53144.5</v>
      </c>
      <c r="B183" s="3">
        <v>29.4641723632812</v>
      </c>
      <c r="C183" s="3"/>
      <c r="D183" s="3"/>
      <c r="E183" s="3">
        <v>28.6864013671875</v>
      </c>
      <c r="F183" s="3"/>
      <c r="H183" s="3">
        <v>28.5112915039062</v>
      </c>
      <c r="I183" s="3">
        <v>27.6480407714843</v>
      </c>
      <c r="J183">
        <f t="shared" si="2"/>
        <v>28.577476501464801</v>
      </c>
    </row>
    <row r="184" spans="1:10" x14ac:dyDescent="0.2">
      <c r="A184" s="1">
        <v>53145.5</v>
      </c>
      <c r="B184" s="3">
        <v>29.1994934082031</v>
      </c>
      <c r="C184" s="3"/>
      <c r="D184" s="3"/>
      <c r="E184" s="3">
        <v>28.9309387207031</v>
      </c>
      <c r="F184" s="3"/>
      <c r="H184" s="3">
        <v>26.8157043457031</v>
      </c>
      <c r="I184" s="3">
        <v>27.5580139160156</v>
      </c>
      <c r="J184">
        <f t="shared" si="2"/>
        <v>28.126037597656225</v>
      </c>
    </row>
    <row r="185" spans="1:10" x14ac:dyDescent="0.2">
      <c r="A185" s="1">
        <v>53146.5</v>
      </c>
      <c r="B185" s="3">
        <v>28.7249145507812</v>
      </c>
      <c r="C185" s="3"/>
      <c r="D185" s="3"/>
      <c r="E185" s="3">
        <v>29.3079833984375</v>
      </c>
      <c r="F185" s="3"/>
      <c r="H185" s="3">
        <v>26.4995727539062</v>
      </c>
      <c r="I185" s="3">
        <v>26.6402282714843</v>
      </c>
      <c r="J185">
        <f t="shared" si="2"/>
        <v>27.793174743652301</v>
      </c>
    </row>
    <row r="186" spans="1:10" x14ac:dyDescent="0.2">
      <c r="A186" s="1">
        <v>53147.5</v>
      </c>
      <c r="B186" s="3">
        <v>28.6438598632812</v>
      </c>
      <c r="C186" s="3"/>
      <c r="D186" s="3"/>
      <c r="E186" s="3">
        <v>29.6868591308593</v>
      </c>
      <c r="F186" s="3"/>
      <c r="H186" s="3">
        <v>27.7876281738281</v>
      </c>
      <c r="I186" s="3">
        <v>26.7650756835937</v>
      </c>
      <c r="J186">
        <f t="shared" si="2"/>
        <v>28.220855712890575</v>
      </c>
    </row>
    <row r="187" spans="1:10" x14ac:dyDescent="0.2">
      <c r="A187" s="1">
        <v>53148.5</v>
      </c>
      <c r="B187" s="3">
        <v>29.1983337402343</v>
      </c>
      <c r="C187" s="3"/>
      <c r="D187" s="3"/>
      <c r="E187" s="3">
        <v>29.4615478515625</v>
      </c>
      <c r="F187" s="3"/>
      <c r="H187" s="3">
        <v>27.7780456542968</v>
      </c>
      <c r="I187" s="3">
        <v>26.7728576660156</v>
      </c>
      <c r="J187">
        <f t="shared" si="2"/>
        <v>28.302696228027301</v>
      </c>
    </row>
    <row r="188" spans="1:10" x14ac:dyDescent="0.2">
      <c r="A188" s="1">
        <v>53149.5</v>
      </c>
      <c r="B188" s="3">
        <v>28.5075073242187</v>
      </c>
      <c r="C188" s="3"/>
      <c r="D188" s="3"/>
      <c r="E188" s="3">
        <v>29.249267578125</v>
      </c>
      <c r="F188" s="3"/>
      <c r="H188" s="3">
        <v>27.173095703125</v>
      </c>
      <c r="I188" s="3">
        <v>26.9512634277343</v>
      </c>
      <c r="J188">
        <f t="shared" si="2"/>
        <v>27.970283508300749</v>
      </c>
    </row>
    <row r="189" spans="1:10" x14ac:dyDescent="0.2">
      <c r="A189" s="1">
        <v>53150.5</v>
      </c>
      <c r="B189" s="3">
        <v>28.5493469238281</v>
      </c>
      <c r="C189" s="3"/>
      <c r="D189" s="3"/>
      <c r="E189" s="3">
        <v>29.36474609375</v>
      </c>
      <c r="F189" s="3"/>
      <c r="H189" s="3">
        <v>27.6134338378906</v>
      </c>
      <c r="I189" s="3">
        <v>26.8008422851562</v>
      </c>
      <c r="J189">
        <f t="shared" si="2"/>
        <v>28.082092285156222</v>
      </c>
    </row>
    <row r="190" spans="1:10" x14ac:dyDescent="0.2">
      <c r="A190" s="1">
        <v>53151.5</v>
      </c>
      <c r="B190" s="3">
        <v>29.0938720703125</v>
      </c>
      <c r="C190" s="3"/>
      <c r="D190" s="3"/>
      <c r="E190" s="3">
        <v>29.3376770019531</v>
      </c>
      <c r="F190" s="3"/>
      <c r="H190" s="3">
        <v>27.8410034179687</v>
      </c>
      <c r="I190" s="3">
        <v>26.671875</v>
      </c>
      <c r="J190">
        <f t="shared" si="2"/>
        <v>28.236106872558572</v>
      </c>
    </row>
    <row r="191" spans="1:10" x14ac:dyDescent="0.2">
      <c r="A191" s="1">
        <v>53152.5</v>
      </c>
      <c r="B191" s="3">
        <v>28.4599609375</v>
      </c>
      <c r="C191" s="3"/>
      <c r="D191" s="3"/>
      <c r="E191" s="3">
        <v>29.2990417480468</v>
      </c>
      <c r="F191" s="3"/>
      <c r="H191" s="3">
        <v>27.7541198730468</v>
      </c>
      <c r="I191" s="3">
        <v>26.9584350585937</v>
      </c>
      <c r="J191">
        <f t="shared" si="2"/>
        <v>28.117889404296825</v>
      </c>
    </row>
    <row r="192" spans="1:10" x14ac:dyDescent="0.2">
      <c r="A192" s="1">
        <v>53153.5</v>
      </c>
      <c r="B192" s="3">
        <v>29.13134765625</v>
      </c>
      <c r="C192" s="3"/>
      <c r="D192" s="3"/>
      <c r="E192" s="3">
        <v>29.5577087402343</v>
      </c>
      <c r="F192" s="3"/>
      <c r="H192" s="3">
        <v>27.403076171875</v>
      </c>
      <c r="I192" s="3">
        <v>26.4856872558593</v>
      </c>
      <c r="J192">
        <f t="shared" si="2"/>
        <v>28.144454956054652</v>
      </c>
    </row>
    <row r="193" spans="1:10" x14ac:dyDescent="0.2">
      <c r="A193" s="1">
        <v>53154.5</v>
      </c>
      <c r="B193" s="3">
        <v>29.5740356445312</v>
      </c>
      <c r="C193" s="3"/>
      <c r="D193" s="3"/>
      <c r="E193" s="3">
        <v>29.6471252441406</v>
      </c>
      <c r="F193" s="3"/>
      <c r="H193" s="3">
        <v>27.2336730957031</v>
      </c>
      <c r="I193" s="3">
        <v>26.7017822265625</v>
      </c>
      <c r="J193">
        <f t="shared" si="2"/>
        <v>28.28915405273435</v>
      </c>
    </row>
    <row r="194" spans="1:10" x14ac:dyDescent="0.2">
      <c r="A194" s="1">
        <v>53155.5</v>
      </c>
      <c r="B194" s="3">
        <v>30.0245056152343</v>
      </c>
      <c r="C194" s="3"/>
      <c r="D194" s="3"/>
      <c r="E194" s="3">
        <v>29.7557067871093</v>
      </c>
      <c r="F194" s="3"/>
      <c r="H194" s="3">
        <v>27.1187438964843</v>
      </c>
      <c r="I194" s="3">
        <v>27.103759765625</v>
      </c>
      <c r="J194">
        <f t="shared" si="2"/>
        <v>28.500679016113224</v>
      </c>
    </row>
    <row r="195" spans="1:10" x14ac:dyDescent="0.2">
      <c r="A195" s="1">
        <v>53156.5</v>
      </c>
      <c r="B195" s="3">
        <v>29.5794677734375</v>
      </c>
      <c r="C195" s="3"/>
      <c r="D195" s="3"/>
      <c r="E195" s="3">
        <v>29.6437072753906</v>
      </c>
      <c r="F195" s="3"/>
      <c r="H195" s="3">
        <v>27.4230346679687</v>
      </c>
      <c r="I195" s="3">
        <v>27.0193786621093</v>
      </c>
      <c r="J195">
        <f t="shared" ref="J195:J258" si="3">AVERAGE(B195,E195,H195,I195)</f>
        <v>28.416397094726523</v>
      </c>
    </row>
    <row r="196" spans="1:10" x14ac:dyDescent="0.2">
      <c r="A196" s="1">
        <v>53157.5</v>
      </c>
      <c r="B196" s="3">
        <v>29.1212768554687</v>
      </c>
      <c r="C196" s="3"/>
      <c r="D196" s="3"/>
      <c r="E196" s="3">
        <v>29.6283874511718</v>
      </c>
      <c r="F196" s="3"/>
      <c r="H196" s="3">
        <v>27.62841796875</v>
      </c>
      <c r="I196" s="3">
        <v>26.6672973632812</v>
      </c>
      <c r="J196">
        <f t="shared" si="3"/>
        <v>28.261344909667926</v>
      </c>
    </row>
    <row r="197" spans="1:10" x14ac:dyDescent="0.2">
      <c r="A197" s="1">
        <v>53158.5</v>
      </c>
      <c r="B197" s="3">
        <v>29.2243347167968</v>
      </c>
      <c r="C197" s="3"/>
      <c r="D197" s="3"/>
      <c r="E197" s="3">
        <v>29.5793151855468</v>
      </c>
      <c r="F197" s="3"/>
      <c r="H197" s="3">
        <v>27.6953735351562</v>
      </c>
      <c r="I197" s="3">
        <v>26.6298828125</v>
      </c>
      <c r="J197">
        <f t="shared" si="3"/>
        <v>28.28222656249995</v>
      </c>
    </row>
    <row r="198" spans="1:10" x14ac:dyDescent="0.2">
      <c r="A198" s="1">
        <v>53159.5</v>
      </c>
      <c r="B198" s="3">
        <v>28.1268310546875</v>
      </c>
      <c r="C198" s="3"/>
      <c r="D198" s="3"/>
      <c r="E198" s="3">
        <v>29.9513244628906</v>
      </c>
      <c r="F198" s="3"/>
      <c r="H198" s="3">
        <v>27.6633605957031</v>
      </c>
      <c r="I198" s="3">
        <v>26.8527526855468</v>
      </c>
      <c r="J198">
        <f t="shared" si="3"/>
        <v>28.148567199706999</v>
      </c>
    </row>
    <row r="199" spans="1:10" x14ac:dyDescent="0.2">
      <c r="A199" s="1">
        <v>53160.5</v>
      </c>
      <c r="B199" s="3">
        <v>27.7700805664062</v>
      </c>
      <c r="C199" s="3"/>
      <c r="D199" s="3"/>
      <c r="E199" s="3">
        <v>30.1078796386718</v>
      </c>
      <c r="F199" s="3"/>
      <c r="H199" s="3">
        <v>27.0511474609375</v>
      </c>
      <c r="I199" s="3">
        <v>27.3776245117187</v>
      </c>
      <c r="J199">
        <f t="shared" si="3"/>
        <v>28.076683044433551</v>
      </c>
    </row>
    <row r="200" spans="1:10" x14ac:dyDescent="0.2">
      <c r="A200" s="1">
        <v>53161.5</v>
      </c>
      <c r="B200" s="3">
        <v>29.389404296875</v>
      </c>
      <c r="C200" s="3"/>
      <c r="D200" s="3"/>
      <c r="E200" s="3">
        <v>30.2190856933593</v>
      </c>
      <c r="F200" s="3"/>
      <c r="H200" s="3">
        <v>26.6864624023437</v>
      </c>
      <c r="I200" s="3">
        <v>27.5749206542968</v>
      </c>
      <c r="J200">
        <f t="shared" si="3"/>
        <v>28.467468261718704</v>
      </c>
    </row>
    <row r="201" spans="1:10" x14ac:dyDescent="0.2">
      <c r="A201" s="1">
        <v>53162.5</v>
      </c>
      <c r="B201" s="3">
        <v>29.4567260742187</v>
      </c>
      <c r="C201" s="3"/>
      <c r="D201" s="3"/>
      <c r="E201" s="3">
        <v>29.7521057128906</v>
      </c>
      <c r="F201" s="3"/>
      <c r="H201" s="3">
        <v>26.9763488769531</v>
      </c>
      <c r="I201" s="3">
        <v>27.4718322753906</v>
      </c>
      <c r="J201">
        <f t="shared" si="3"/>
        <v>28.414253234863249</v>
      </c>
    </row>
    <row r="202" spans="1:10" x14ac:dyDescent="0.2">
      <c r="A202" s="1">
        <v>53163.5</v>
      </c>
      <c r="B202" s="3">
        <v>29.2813720703125</v>
      </c>
      <c r="C202" s="3"/>
      <c r="D202" s="3"/>
      <c r="E202" s="3">
        <v>29.3706359863281</v>
      </c>
      <c r="F202" s="3"/>
      <c r="H202" s="3">
        <v>26.7256164550781</v>
      </c>
      <c r="I202" s="3">
        <v>27.5943908691406</v>
      </c>
      <c r="J202">
        <f t="shared" si="3"/>
        <v>28.243003845214822</v>
      </c>
    </row>
    <row r="203" spans="1:10" x14ac:dyDescent="0.2">
      <c r="A203" s="1">
        <v>53164.5</v>
      </c>
      <c r="B203" s="3">
        <v>29.0894470214843</v>
      </c>
      <c r="C203" s="3"/>
      <c r="D203" s="3"/>
      <c r="E203" s="3">
        <v>29.6019287109375</v>
      </c>
      <c r="F203" s="3"/>
      <c r="H203" s="3">
        <v>25.38525390625</v>
      </c>
      <c r="I203" s="3">
        <v>27.794677734375</v>
      </c>
      <c r="J203">
        <f t="shared" si="3"/>
        <v>27.967826843261701</v>
      </c>
    </row>
    <row r="204" spans="1:10" x14ac:dyDescent="0.2">
      <c r="A204" s="1">
        <v>53165.5</v>
      </c>
      <c r="B204" s="3">
        <v>29.2704772949218</v>
      </c>
      <c r="C204" s="3"/>
      <c r="D204" s="3"/>
      <c r="E204" s="3">
        <v>29.4620361328125</v>
      </c>
      <c r="F204" s="3"/>
      <c r="H204" s="3">
        <v>25.302978515625</v>
      </c>
      <c r="I204" s="3">
        <v>27.8113708496093</v>
      </c>
      <c r="J204">
        <f t="shared" si="3"/>
        <v>27.961715698242152</v>
      </c>
    </row>
    <row r="205" spans="1:10" x14ac:dyDescent="0.2">
      <c r="A205" s="1">
        <v>53166.5</v>
      </c>
      <c r="B205" s="3">
        <v>28.5665893554687</v>
      </c>
      <c r="C205" s="3"/>
      <c r="D205" s="3"/>
      <c r="E205" s="3">
        <v>29.7661743164062</v>
      </c>
      <c r="F205" s="3"/>
      <c r="H205" s="3">
        <v>23.9525756835937</v>
      </c>
      <c r="I205" s="3">
        <v>27.7037048339843</v>
      </c>
      <c r="J205">
        <f t="shared" si="3"/>
        <v>27.497261047363228</v>
      </c>
    </row>
    <row r="206" spans="1:10" x14ac:dyDescent="0.2">
      <c r="A206" s="1">
        <v>53167.5</v>
      </c>
      <c r="B206" s="3">
        <v>29.0691223144531</v>
      </c>
      <c r="C206" s="3"/>
      <c r="D206" s="3"/>
      <c r="E206" s="3">
        <v>29.5417175292968</v>
      </c>
      <c r="F206" s="3"/>
      <c r="H206" s="3">
        <v>24.9929809570312</v>
      </c>
      <c r="I206" s="3">
        <v>27.7108764648437</v>
      </c>
      <c r="J206">
        <f t="shared" si="3"/>
        <v>27.8286743164062</v>
      </c>
    </row>
    <row r="207" spans="1:10" x14ac:dyDescent="0.2">
      <c r="A207" s="1">
        <v>53168.5</v>
      </c>
      <c r="B207" s="3">
        <v>28.7679443359375</v>
      </c>
      <c r="C207" s="3"/>
      <c r="D207" s="3"/>
      <c r="E207" s="3">
        <v>29.7591247558593</v>
      </c>
      <c r="F207" s="3"/>
      <c r="H207" s="3">
        <v>27.6053466796875</v>
      </c>
      <c r="I207" s="3">
        <v>27.5302734375</v>
      </c>
      <c r="J207">
        <f t="shared" si="3"/>
        <v>28.415672302246076</v>
      </c>
    </row>
    <row r="208" spans="1:10" x14ac:dyDescent="0.2">
      <c r="A208" s="1">
        <v>53169.5</v>
      </c>
      <c r="B208" s="3">
        <v>27.7021484375</v>
      </c>
      <c r="C208" s="3"/>
      <c r="D208" s="3"/>
      <c r="E208" s="3">
        <v>30.2619934082031</v>
      </c>
      <c r="F208" s="3"/>
      <c r="H208" s="3">
        <v>27.2635192871093</v>
      </c>
      <c r="I208" s="3">
        <v>27.8980102539062</v>
      </c>
      <c r="J208">
        <f t="shared" si="3"/>
        <v>28.281417846679652</v>
      </c>
    </row>
    <row r="209" spans="1:10" x14ac:dyDescent="0.2">
      <c r="A209" s="1">
        <v>53170.5</v>
      </c>
      <c r="B209" s="3">
        <v>27.0574340820312</v>
      </c>
      <c r="C209" s="3"/>
      <c r="D209" s="3"/>
      <c r="E209" s="3">
        <v>30.2647399902343</v>
      </c>
      <c r="F209" s="3"/>
      <c r="H209" s="3">
        <v>27.1177062988281</v>
      </c>
      <c r="I209" s="3">
        <v>27.7957458496093</v>
      </c>
      <c r="J209">
        <f t="shared" si="3"/>
        <v>28.058906555175724</v>
      </c>
    </row>
    <row r="210" spans="1:10" x14ac:dyDescent="0.2">
      <c r="A210" s="1">
        <v>53171.5</v>
      </c>
      <c r="B210" s="3">
        <v>26.8552856445312</v>
      </c>
      <c r="C210" s="3"/>
      <c r="D210" s="3"/>
      <c r="E210" s="3">
        <v>30.6791076660156</v>
      </c>
      <c r="F210" s="3"/>
      <c r="H210" s="3">
        <v>25.2926025390625</v>
      </c>
      <c r="I210" s="3">
        <v>28.2346801757812</v>
      </c>
      <c r="J210">
        <f t="shared" si="3"/>
        <v>27.765419006347628</v>
      </c>
    </row>
    <row r="211" spans="1:10" x14ac:dyDescent="0.2">
      <c r="A211" s="1">
        <v>53172.5</v>
      </c>
      <c r="B211" s="3">
        <v>27.7519836425781</v>
      </c>
      <c r="C211" s="3"/>
      <c r="D211" s="3"/>
      <c r="E211" s="3">
        <v>29.813232421875</v>
      </c>
      <c r="F211" s="3"/>
      <c r="H211" s="3">
        <v>25.8472290039062</v>
      </c>
      <c r="I211" s="3">
        <v>28.4222412109375</v>
      </c>
      <c r="J211">
        <f t="shared" si="3"/>
        <v>27.958671569824197</v>
      </c>
    </row>
    <row r="212" spans="1:10" x14ac:dyDescent="0.2">
      <c r="A212" s="1">
        <v>53173.5</v>
      </c>
      <c r="B212" s="3">
        <v>27.825927734375</v>
      </c>
      <c r="C212" s="3"/>
      <c r="D212" s="3"/>
      <c r="E212" s="3">
        <v>29.30517578125</v>
      </c>
      <c r="F212" s="3"/>
      <c r="H212" s="3">
        <v>26.3402404785156</v>
      </c>
      <c r="I212" s="3">
        <v>28.2297058105468</v>
      </c>
      <c r="J212">
        <f t="shared" si="3"/>
        <v>27.92526245117185</v>
      </c>
    </row>
    <row r="213" spans="1:10" x14ac:dyDescent="0.2">
      <c r="A213" s="1">
        <v>53174.5</v>
      </c>
      <c r="B213" s="3">
        <v>28.8301696777343</v>
      </c>
      <c r="C213" s="3"/>
      <c r="D213" s="3"/>
      <c r="E213" s="3">
        <v>29.7887878417968</v>
      </c>
      <c r="F213" s="3"/>
      <c r="H213" s="3">
        <v>26.81640625</v>
      </c>
      <c r="I213" s="3">
        <v>28.103271484375</v>
      </c>
      <c r="J213">
        <f t="shared" si="3"/>
        <v>28.384658813476527</v>
      </c>
    </row>
    <row r="214" spans="1:10" x14ac:dyDescent="0.2">
      <c r="A214" s="1">
        <v>53175.5</v>
      </c>
      <c r="B214" s="3">
        <v>29.0894470214843</v>
      </c>
      <c r="C214" s="3"/>
      <c r="D214" s="3"/>
      <c r="E214" s="3">
        <v>30.1388854980468</v>
      </c>
      <c r="F214" s="3"/>
      <c r="H214" s="3">
        <v>27.3226013183593</v>
      </c>
      <c r="I214" s="3">
        <v>27.2682189941406</v>
      </c>
      <c r="J214">
        <f t="shared" si="3"/>
        <v>28.454788208007749</v>
      </c>
    </row>
    <row r="215" spans="1:10" x14ac:dyDescent="0.2">
      <c r="A215" s="1">
        <v>53176.5</v>
      </c>
      <c r="B215" s="3">
        <v>29.6849365234375</v>
      </c>
      <c r="C215" s="3"/>
      <c r="D215" s="3"/>
      <c r="E215" s="3">
        <v>30.7566833496093</v>
      </c>
      <c r="F215" s="3"/>
      <c r="H215" s="3">
        <v>27.338134765625</v>
      </c>
      <c r="I215" s="3">
        <v>25.7441101074218</v>
      </c>
      <c r="J215">
        <f t="shared" si="3"/>
        <v>28.380966186523402</v>
      </c>
    </row>
    <row r="216" spans="1:10" x14ac:dyDescent="0.2">
      <c r="A216" s="1">
        <v>53177.5</v>
      </c>
      <c r="B216" s="3">
        <v>29.9089660644531</v>
      </c>
      <c r="C216" s="3"/>
      <c r="D216" s="3"/>
      <c r="E216" s="3">
        <v>30.8300170898437</v>
      </c>
      <c r="F216" s="3"/>
      <c r="H216" s="3">
        <v>27.5279541015625</v>
      </c>
      <c r="I216" s="3">
        <v>26.1076354980468</v>
      </c>
      <c r="J216">
        <f t="shared" si="3"/>
        <v>28.593643188476527</v>
      </c>
    </row>
    <row r="217" spans="1:10" x14ac:dyDescent="0.2">
      <c r="A217" s="1">
        <v>53178.5</v>
      </c>
      <c r="B217" s="3">
        <v>29.5982360839843</v>
      </c>
      <c r="C217" s="3"/>
      <c r="D217" s="3"/>
      <c r="E217" s="3">
        <v>30.7538757324218</v>
      </c>
      <c r="F217" s="3"/>
      <c r="H217" s="3">
        <v>28.3916320800781</v>
      </c>
      <c r="I217" s="3">
        <v>27.3499755859375</v>
      </c>
      <c r="J217">
        <f t="shared" si="3"/>
        <v>29.023429870605426</v>
      </c>
    </row>
    <row r="218" spans="1:10" x14ac:dyDescent="0.2">
      <c r="A218" s="1">
        <v>53179.5</v>
      </c>
      <c r="B218" s="3">
        <v>29.7875061035156</v>
      </c>
      <c r="C218" s="3"/>
      <c r="D218" s="3"/>
      <c r="E218" s="3">
        <v>30.7404479980468</v>
      </c>
      <c r="F218" s="3"/>
      <c r="H218" s="3">
        <v>28.6241455078125</v>
      </c>
      <c r="I218" s="3">
        <v>27.4629516601562</v>
      </c>
      <c r="J218">
        <f t="shared" si="3"/>
        <v>29.153762817382777</v>
      </c>
    </row>
    <row r="219" spans="1:10" x14ac:dyDescent="0.2">
      <c r="A219" s="1">
        <v>53180.5</v>
      </c>
      <c r="B219" s="3">
        <v>30.4288940429687</v>
      </c>
      <c r="C219" s="3"/>
      <c r="D219" s="3"/>
      <c r="E219" s="3">
        <v>30.9385986328125</v>
      </c>
      <c r="F219" s="3"/>
      <c r="H219" s="3">
        <v>29.12646484375</v>
      </c>
      <c r="I219" s="3">
        <v>26.9999389648437</v>
      </c>
      <c r="J219">
        <f t="shared" si="3"/>
        <v>29.373474121093722</v>
      </c>
    </row>
    <row r="220" spans="1:10" x14ac:dyDescent="0.2">
      <c r="A220" s="1">
        <v>53181.5</v>
      </c>
      <c r="B220" s="3">
        <v>30.9701538085937</v>
      </c>
      <c r="C220" s="3"/>
      <c r="D220" s="3"/>
      <c r="E220" s="3">
        <v>31.2730102539062</v>
      </c>
      <c r="F220" s="3"/>
      <c r="H220" s="3">
        <v>30.433837890625</v>
      </c>
      <c r="I220" s="3">
        <v>26.1739501953125</v>
      </c>
      <c r="J220">
        <f t="shared" si="3"/>
        <v>29.71273803710935</v>
      </c>
    </row>
    <row r="221" spans="1:10" x14ac:dyDescent="0.2">
      <c r="A221" s="1">
        <v>53182.5</v>
      </c>
      <c r="B221" s="3">
        <v>31.893798828125</v>
      </c>
      <c r="C221" s="3"/>
      <c r="D221" s="3"/>
      <c r="E221" s="3">
        <v>31.2569274902343</v>
      </c>
      <c r="F221" s="3"/>
      <c r="H221" s="3">
        <v>31.1781616210937</v>
      </c>
      <c r="I221" s="3">
        <v>24.97998046875</v>
      </c>
      <c r="J221">
        <f t="shared" si="3"/>
        <v>29.827217102050753</v>
      </c>
    </row>
    <row r="222" spans="1:10" x14ac:dyDescent="0.2">
      <c r="A222" s="1">
        <v>53183.5</v>
      </c>
      <c r="B222" s="3">
        <v>31.3974609375</v>
      </c>
      <c r="C222" s="3"/>
      <c r="D222" s="3"/>
      <c r="E222" s="3">
        <v>30.7835693359375</v>
      </c>
      <c r="F222" s="3"/>
      <c r="H222" s="3">
        <v>30.7537841796875</v>
      </c>
      <c r="I222" s="3">
        <v>26.9833984375</v>
      </c>
      <c r="J222">
        <f t="shared" si="3"/>
        <v>29.97955322265625</v>
      </c>
    </row>
    <row r="223" spans="1:10" x14ac:dyDescent="0.2">
      <c r="A223" s="1">
        <v>53184.5</v>
      </c>
      <c r="B223" s="3">
        <v>30.5816345214843</v>
      </c>
      <c r="C223" s="3"/>
      <c r="D223" s="3"/>
      <c r="E223" s="3">
        <v>29.5189819335937</v>
      </c>
      <c r="F223" s="3"/>
      <c r="H223" s="3">
        <v>28.3310546875</v>
      </c>
      <c r="I223" s="3">
        <v>24.7954406738281</v>
      </c>
      <c r="J223">
        <f t="shared" si="3"/>
        <v>28.306777954101523</v>
      </c>
    </row>
    <row r="224" spans="1:10" x14ac:dyDescent="0.2">
      <c r="A224" s="1">
        <v>53185.5</v>
      </c>
      <c r="B224" s="3">
        <v>29.3932800292968</v>
      </c>
      <c r="C224" s="3"/>
      <c r="D224" s="3"/>
      <c r="E224" s="3">
        <v>29.4544067382812</v>
      </c>
      <c r="F224" s="3"/>
      <c r="H224" s="3">
        <v>27.479248046875</v>
      </c>
      <c r="I224" s="3">
        <v>25.2985534667968</v>
      </c>
      <c r="J224">
        <f t="shared" si="3"/>
        <v>27.90637207031245</v>
      </c>
    </row>
    <row r="225" spans="1:10" x14ac:dyDescent="0.2">
      <c r="A225" s="1">
        <v>53186.5</v>
      </c>
      <c r="B225" s="3">
        <v>29.883544921875</v>
      </c>
      <c r="C225" s="3"/>
      <c r="D225" s="3"/>
      <c r="E225" s="3">
        <v>29.7477722167968</v>
      </c>
      <c r="F225" s="3"/>
      <c r="H225" s="3">
        <v>28.9686584472656</v>
      </c>
      <c r="I225" s="3">
        <v>22.169189453125</v>
      </c>
      <c r="J225">
        <f t="shared" si="3"/>
        <v>27.6922912597656</v>
      </c>
    </row>
    <row r="226" spans="1:10" x14ac:dyDescent="0.2">
      <c r="A226" s="1">
        <v>53187.5</v>
      </c>
      <c r="B226" s="3">
        <v>30.3615417480468</v>
      </c>
      <c r="C226" s="3"/>
      <c r="D226" s="3"/>
      <c r="E226" s="3">
        <v>29.9831848144531</v>
      </c>
      <c r="F226" s="3"/>
      <c r="H226" s="3">
        <v>29.0901184082031</v>
      </c>
      <c r="I226" s="3">
        <v>22.4116516113281</v>
      </c>
      <c r="J226">
        <f t="shared" si="3"/>
        <v>27.961624145507773</v>
      </c>
    </row>
    <row r="227" spans="1:10" x14ac:dyDescent="0.2">
      <c r="A227" s="1">
        <v>53188.5</v>
      </c>
      <c r="B227" s="3">
        <v>29.0118408203125</v>
      </c>
      <c r="C227" s="3"/>
      <c r="D227" s="3"/>
      <c r="E227" s="3">
        <v>29.6817626953125</v>
      </c>
      <c r="F227" s="3"/>
      <c r="H227" s="3">
        <v>30.2307739257812</v>
      </c>
      <c r="I227" s="3">
        <v>24.024169921875</v>
      </c>
      <c r="J227">
        <f t="shared" si="3"/>
        <v>28.237136840820298</v>
      </c>
    </row>
    <row r="228" spans="1:10" x14ac:dyDescent="0.2">
      <c r="A228" s="1">
        <v>53189.5</v>
      </c>
      <c r="B228" s="3">
        <v>27.7858581542968</v>
      </c>
      <c r="C228" s="3"/>
      <c r="D228" s="3"/>
      <c r="E228" s="3">
        <v>29.5816345214843</v>
      </c>
      <c r="F228" s="3"/>
      <c r="H228" s="3">
        <v>30.880615234375</v>
      </c>
      <c r="I228" s="3">
        <v>26.724365234375</v>
      </c>
      <c r="J228">
        <f t="shared" si="3"/>
        <v>28.743118286132777</v>
      </c>
    </row>
    <row r="229" spans="1:10" x14ac:dyDescent="0.2">
      <c r="A229" s="1">
        <v>53190.5</v>
      </c>
      <c r="B229" s="3">
        <v>26.6134643554687</v>
      </c>
      <c r="C229" s="3"/>
      <c r="D229" s="3"/>
      <c r="E229" s="3">
        <v>29.4762878417968</v>
      </c>
      <c r="F229" s="3"/>
      <c r="H229" s="3">
        <v>30.0938415527343</v>
      </c>
      <c r="I229" s="3">
        <v>26.7947692871093</v>
      </c>
      <c r="J229">
        <f t="shared" si="3"/>
        <v>28.244590759277276</v>
      </c>
    </row>
    <row r="230" spans="1:10" x14ac:dyDescent="0.2">
      <c r="A230" s="1">
        <v>53191.5</v>
      </c>
      <c r="B230" s="3">
        <v>28.10888671875</v>
      </c>
      <c r="C230" s="3"/>
      <c r="D230" s="3"/>
      <c r="E230" s="3">
        <v>29.2571411132812</v>
      </c>
      <c r="F230" s="3"/>
      <c r="H230" s="3">
        <v>30.6619873046875</v>
      </c>
      <c r="I230" s="3">
        <v>27.0408935546875</v>
      </c>
      <c r="J230">
        <f t="shared" si="3"/>
        <v>28.767227172851548</v>
      </c>
    </row>
    <row r="231" spans="1:10" x14ac:dyDescent="0.2">
      <c r="A231" s="1">
        <v>53192.5</v>
      </c>
      <c r="B231" s="3">
        <v>28.9706726074218</v>
      </c>
      <c r="C231" s="3"/>
      <c r="D231" s="3"/>
      <c r="E231" s="3">
        <v>29.1465148925781</v>
      </c>
      <c r="F231" s="3"/>
      <c r="H231" s="3">
        <v>32.44873046875</v>
      </c>
      <c r="I231" s="3">
        <v>27.0096435546875</v>
      </c>
      <c r="J231">
        <f t="shared" si="3"/>
        <v>29.39389038085935</v>
      </c>
    </row>
    <row r="232" spans="1:10" x14ac:dyDescent="0.2">
      <c r="A232" s="1">
        <v>53193.5</v>
      </c>
      <c r="B232" s="3">
        <v>29.05810546875</v>
      </c>
      <c r="C232" s="3"/>
      <c r="D232" s="3"/>
      <c r="E232" s="3">
        <v>29.2921142578125</v>
      </c>
      <c r="F232" s="3"/>
      <c r="H232" s="3">
        <v>32.938507080078097</v>
      </c>
      <c r="I232" s="3">
        <v>27.5090637207031</v>
      </c>
      <c r="J232">
        <f t="shared" si="3"/>
        <v>29.699447631835923</v>
      </c>
    </row>
    <row r="233" spans="1:10" x14ac:dyDescent="0.2">
      <c r="A233" s="1">
        <v>53194.5</v>
      </c>
      <c r="B233" s="3">
        <v>28.7454528808593</v>
      </c>
      <c r="C233" s="3"/>
      <c r="D233" s="3"/>
      <c r="E233" s="3">
        <v>29.2668762207031</v>
      </c>
      <c r="F233" s="3"/>
      <c r="H233" s="3">
        <v>29.8042907714843</v>
      </c>
      <c r="I233" s="3">
        <v>27.7112121582031</v>
      </c>
      <c r="J233">
        <f t="shared" si="3"/>
        <v>28.88195800781245</v>
      </c>
    </row>
    <row r="234" spans="1:10" x14ac:dyDescent="0.2">
      <c r="A234" s="1">
        <v>53195.5</v>
      </c>
      <c r="B234" s="3">
        <v>28.8262939453125</v>
      </c>
      <c r="C234" s="3"/>
      <c r="D234" s="3"/>
      <c r="E234" s="3">
        <v>29.2499084472656</v>
      </c>
      <c r="F234" s="3"/>
      <c r="H234" s="3">
        <v>26.9939880371093</v>
      </c>
      <c r="I234" s="3">
        <v>26.8673400878906</v>
      </c>
      <c r="J234">
        <f t="shared" si="3"/>
        <v>27.984382629394499</v>
      </c>
    </row>
    <row r="235" spans="1:10" x14ac:dyDescent="0.2">
      <c r="A235" s="1">
        <v>53196.5</v>
      </c>
      <c r="B235" s="3">
        <v>29.0635375976562</v>
      </c>
      <c r="C235" s="3"/>
      <c r="D235" s="3"/>
      <c r="E235" s="3">
        <v>29.2760925292968</v>
      </c>
      <c r="F235" s="3"/>
      <c r="H235" s="3">
        <v>27.6202392578125</v>
      </c>
      <c r="I235" s="3">
        <v>27.1728210449218</v>
      </c>
      <c r="J235">
        <f t="shared" si="3"/>
        <v>28.283172607421825</v>
      </c>
    </row>
    <row r="236" spans="1:10" x14ac:dyDescent="0.2">
      <c r="A236" s="1">
        <v>53197.5</v>
      </c>
      <c r="B236" s="3">
        <v>29.4696960449218</v>
      </c>
      <c r="C236" s="3"/>
      <c r="D236" s="3"/>
      <c r="E236" s="3">
        <v>30.0086364746093</v>
      </c>
      <c r="F236" s="3"/>
      <c r="H236" s="3">
        <v>27.4419860839843</v>
      </c>
      <c r="I236" s="3">
        <v>27.0693664550781</v>
      </c>
      <c r="J236">
        <f t="shared" si="3"/>
        <v>28.497421264648374</v>
      </c>
    </row>
    <row r="237" spans="1:10" x14ac:dyDescent="0.2">
      <c r="A237" s="1">
        <v>53198.5</v>
      </c>
      <c r="B237" s="3">
        <v>29.9741821289062</v>
      </c>
      <c r="C237" s="3"/>
      <c r="D237" s="3"/>
      <c r="E237" s="3">
        <v>30.4693908691406</v>
      </c>
      <c r="F237" s="3"/>
      <c r="H237" s="3">
        <v>26.61865234375</v>
      </c>
      <c r="I237" s="3">
        <v>26.7544860839843</v>
      </c>
      <c r="J237">
        <f t="shared" si="3"/>
        <v>28.454177856445277</v>
      </c>
    </row>
    <row r="238" spans="1:10" x14ac:dyDescent="0.2">
      <c r="A238" s="1">
        <v>53199.5</v>
      </c>
      <c r="B238" s="3">
        <v>30.0298156738281</v>
      </c>
      <c r="C238" s="3"/>
      <c r="D238" s="3"/>
      <c r="E238" s="3">
        <v>30.4772644042968</v>
      </c>
      <c r="F238" s="3"/>
      <c r="H238" s="3">
        <v>26.4331359863281</v>
      </c>
      <c r="I238" s="3">
        <v>26.8396301269531</v>
      </c>
      <c r="J238">
        <f t="shared" si="3"/>
        <v>28.444961547851523</v>
      </c>
    </row>
    <row r="239" spans="1:10" x14ac:dyDescent="0.2">
      <c r="A239" s="1">
        <v>53200.5</v>
      </c>
      <c r="B239" s="3">
        <v>29.9490966796875</v>
      </c>
      <c r="C239" s="3"/>
      <c r="D239" s="3"/>
      <c r="E239" s="3">
        <v>31.2704467773437</v>
      </c>
      <c r="F239" s="3"/>
      <c r="H239" s="3">
        <v>26.6542358398437</v>
      </c>
      <c r="I239" s="3">
        <v>26.5979614257812</v>
      </c>
      <c r="J239">
        <f t="shared" si="3"/>
        <v>28.617935180664027</v>
      </c>
    </row>
    <row r="240" spans="1:10" x14ac:dyDescent="0.2">
      <c r="A240" s="1">
        <v>53201.5</v>
      </c>
      <c r="B240" s="3">
        <v>29.2989807128906</v>
      </c>
      <c r="C240" s="3"/>
      <c r="D240" s="3"/>
      <c r="E240" s="3">
        <v>30.8493347167968</v>
      </c>
      <c r="F240" s="3"/>
      <c r="H240" s="3">
        <v>26.8017883300781</v>
      </c>
      <c r="I240" s="3">
        <v>26.2987365722656</v>
      </c>
      <c r="J240">
        <f t="shared" si="3"/>
        <v>28.312210083007773</v>
      </c>
    </row>
    <row r="241" spans="1:10" x14ac:dyDescent="0.2">
      <c r="A241" s="1">
        <v>53202.5</v>
      </c>
      <c r="B241" s="3">
        <v>29.6791381835937</v>
      </c>
      <c r="C241" s="3"/>
      <c r="D241" s="3"/>
      <c r="E241" s="3">
        <v>30.5127563476562</v>
      </c>
      <c r="F241" s="3"/>
      <c r="H241" s="3">
        <v>26.818115234375</v>
      </c>
      <c r="I241" s="3">
        <v>26.2295227050781</v>
      </c>
      <c r="J241">
        <f t="shared" si="3"/>
        <v>28.309883117675749</v>
      </c>
    </row>
    <row r="242" spans="1:10" x14ac:dyDescent="0.2">
      <c r="A242" s="1">
        <v>53203.5</v>
      </c>
      <c r="B242" s="3">
        <v>28.9245910644531</v>
      </c>
      <c r="C242" s="3"/>
      <c r="D242" s="3"/>
      <c r="E242" s="3">
        <v>29.9105529785156</v>
      </c>
      <c r="F242" s="3"/>
      <c r="H242" s="3">
        <v>29.2285766601562</v>
      </c>
      <c r="I242" s="3">
        <v>26.3755187988281</v>
      </c>
      <c r="J242">
        <f t="shared" si="3"/>
        <v>28.609809875488249</v>
      </c>
    </row>
    <row r="243" spans="1:10" x14ac:dyDescent="0.2">
      <c r="A243" s="1">
        <v>53204.5</v>
      </c>
      <c r="B243" s="3">
        <v>28.0494384765625</v>
      </c>
      <c r="C243" s="3"/>
      <c r="D243" s="3"/>
      <c r="E243" s="3">
        <v>29.848876953125</v>
      </c>
      <c r="F243" s="3"/>
      <c r="H243" s="3">
        <v>26.8880920410156</v>
      </c>
      <c r="I243" s="3">
        <v>26.3780822753906</v>
      </c>
      <c r="J243">
        <f t="shared" si="3"/>
        <v>27.791122436523423</v>
      </c>
    </row>
    <row r="244" spans="1:10" x14ac:dyDescent="0.2">
      <c r="A244" s="1">
        <v>53205.5</v>
      </c>
      <c r="B244" s="3">
        <v>28.0459594726562</v>
      </c>
      <c r="C244" s="3"/>
      <c r="D244" s="3"/>
      <c r="E244" s="3">
        <v>30.1165771484375</v>
      </c>
      <c r="F244" s="3"/>
      <c r="H244" s="3">
        <v>26.7023620605468</v>
      </c>
      <c r="I244" s="3">
        <v>26.0628967285156</v>
      </c>
      <c r="J244">
        <f t="shared" si="3"/>
        <v>27.731948852539023</v>
      </c>
    </row>
    <row r="245" spans="1:10" x14ac:dyDescent="0.2">
      <c r="A245" s="1">
        <v>53206.5</v>
      </c>
      <c r="B245" s="3">
        <v>28.3210754394531</v>
      </c>
      <c r="C245" s="3"/>
      <c r="D245" s="3"/>
      <c r="E245" s="3">
        <v>30.5036315917968</v>
      </c>
      <c r="F245" s="3"/>
      <c r="H245" s="3">
        <v>27.0780334472656</v>
      </c>
      <c r="I245" s="3">
        <v>26.1099548339843</v>
      </c>
      <c r="J245">
        <f t="shared" si="3"/>
        <v>28.00317382812495</v>
      </c>
    </row>
    <row r="246" spans="1:10" x14ac:dyDescent="0.2">
      <c r="A246" s="1">
        <v>53207.5</v>
      </c>
      <c r="B246" s="3">
        <v>28.7052917480468</v>
      </c>
      <c r="C246" s="3"/>
      <c r="D246" s="3"/>
      <c r="E246" s="3">
        <v>30.6734008789062</v>
      </c>
      <c r="F246" s="3"/>
      <c r="H246" s="3">
        <v>26.1548461914062</v>
      </c>
      <c r="I246" s="3">
        <v>25.9163208007812</v>
      </c>
      <c r="J246">
        <f t="shared" si="3"/>
        <v>27.862464904785099</v>
      </c>
    </row>
    <row r="247" spans="1:10" x14ac:dyDescent="0.2">
      <c r="A247" s="1">
        <v>53208.5</v>
      </c>
      <c r="B247" s="3">
        <v>29.3325805664062</v>
      </c>
      <c r="C247" s="3"/>
      <c r="D247" s="3"/>
      <c r="E247" s="3">
        <v>31.1733093261718</v>
      </c>
      <c r="F247" s="3"/>
      <c r="H247" s="3">
        <v>26.2431335449218</v>
      </c>
      <c r="I247" s="3">
        <v>25.7948913574218</v>
      </c>
      <c r="J247">
        <f t="shared" si="3"/>
        <v>28.135978698730401</v>
      </c>
    </row>
    <row r="248" spans="1:10" x14ac:dyDescent="0.2">
      <c r="A248" s="1">
        <v>53209.5</v>
      </c>
      <c r="B248" s="3">
        <v>29.8089294433593</v>
      </c>
      <c r="C248" s="3"/>
      <c r="D248" s="3"/>
      <c r="E248" s="3">
        <v>31.5223388671875</v>
      </c>
      <c r="F248" s="3"/>
      <c r="H248" s="3">
        <v>26.7423400878906</v>
      </c>
      <c r="I248" s="3">
        <v>26.0580749511718</v>
      </c>
      <c r="J248">
        <f t="shared" si="3"/>
        <v>28.532920837402301</v>
      </c>
    </row>
    <row r="249" spans="1:10" x14ac:dyDescent="0.2">
      <c r="A249" s="1">
        <v>53210.5</v>
      </c>
      <c r="B249" s="3">
        <v>29.4747924804687</v>
      </c>
      <c r="C249" s="3"/>
      <c r="D249" s="3"/>
      <c r="E249" s="3">
        <v>31.6865539550781</v>
      </c>
      <c r="F249" s="3"/>
      <c r="H249" s="3">
        <v>29.5294189453125</v>
      </c>
      <c r="I249" s="3">
        <v>26.0606994628906</v>
      </c>
      <c r="J249">
        <f t="shared" si="3"/>
        <v>29.187866210937475</v>
      </c>
    </row>
    <row r="250" spans="1:10" x14ac:dyDescent="0.2">
      <c r="A250" s="1">
        <v>53211.5</v>
      </c>
      <c r="B250" s="3">
        <v>28.9271545410156</v>
      </c>
      <c r="C250" s="3"/>
      <c r="D250" s="3"/>
      <c r="E250" s="3">
        <v>30.23828125</v>
      </c>
      <c r="F250" s="3"/>
      <c r="H250" s="3">
        <v>30.42578125</v>
      </c>
      <c r="I250" s="3">
        <v>26.0965576171875</v>
      </c>
      <c r="J250">
        <f t="shared" si="3"/>
        <v>28.921943664550774</v>
      </c>
    </row>
    <row r="251" spans="1:10" x14ac:dyDescent="0.2">
      <c r="A251" s="1">
        <v>53212.5</v>
      </c>
      <c r="B251" s="3">
        <v>28.4726867675781</v>
      </c>
      <c r="C251" s="3"/>
      <c r="D251" s="3"/>
      <c r="E251" s="3">
        <v>28.5567016601562</v>
      </c>
      <c r="F251" s="3"/>
      <c r="H251" s="3">
        <v>30.4705200195312</v>
      </c>
      <c r="I251" s="3">
        <v>26.1565856933593</v>
      </c>
      <c r="J251">
        <f t="shared" si="3"/>
        <v>28.414123535156204</v>
      </c>
    </row>
    <row r="252" spans="1:10" x14ac:dyDescent="0.2">
      <c r="A252" s="1">
        <v>53213.5</v>
      </c>
      <c r="B252" s="3">
        <v>29.0815124511718</v>
      </c>
      <c r="C252" s="3"/>
      <c r="D252" s="3"/>
      <c r="E252" s="3">
        <v>28.89111328125</v>
      </c>
      <c r="F252" s="3"/>
      <c r="H252" s="3">
        <v>30.1755981445312</v>
      </c>
      <c r="I252" s="3">
        <v>26.2811889648437</v>
      </c>
      <c r="J252">
        <f t="shared" si="3"/>
        <v>28.607353210449176</v>
      </c>
    </row>
    <row r="253" spans="1:10" x14ac:dyDescent="0.2">
      <c r="A253" s="1">
        <v>53214.5</v>
      </c>
      <c r="B253" s="3">
        <v>29.1102905273437</v>
      </c>
      <c r="C253" s="3"/>
      <c r="D253" s="3"/>
      <c r="E253" s="3">
        <v>28.1841125488281</v>
      </c>
      <c r="F253" s="3"/>
      <c r="H253" s="3">
        <v>29.9235229492187</v>
      </c>
      <c r="I253" s="3">
        <v>26.1114501953125</v>
      </c>
      <c r="J253">
        <f t="shared" si="3"/>
        <v>28.332344055175753</v>
      </c>
    </row>
    <row r="254" spans="1:10" x14ac:dyDescent="0.2">
      <c r="A254" s="1">
        <v>53215.5</v>
      </c>
      <c r="B254" s="3">
        <v>29.1292114257812</v>
      </c>
      <c r="C254" s="3"/>
      <c r="D254" s="3"/>
      <c r="E254" s="3">
        <v>28.3753356933593</v>
      </c>
      <c r="F254" s="3"/>
      <c r="H254" s="3">
        <v>28.139892578125</v>
      </c>
      <c r="I254" s="3">
        <v>22.507080078125</v>
      </c>
      <c r="J254">
        <f t="shared" si="3"/>
        <v>27.037879943847624</v>
      </c>
    </row>
    <row r="255" spans="1:10" x14ac:dyDescent="0.2">
      <c r="A255" s="1">
        <v>53216.5</v>
      </c>
      <c r="B255" s="3">
        <v>28.6490173339843</v>
      </c>
      <c r="C255" s="3"/>
      <c r="D255" s="3"/>
      <c r="E255" s="3">
        <v>28.6001586914062</v>
      </c>
      <c r="F255" s="3"/>
      <c r="H255" s="3">
        <v>29.3580017089843</v>
      </c>
      <c r="I255" s="3">
        <v>19.2166748046875</v>
      </c>
      <c r="J255">
        <f t="shared" si="3"/>
        <v>26.455963134765575</v>
      </c>
    </row>
    <row r="256" spans="1:10" x14ac:dyDescent="0.2">
      <c r="A256" s="1">
        <v>53217.5</v>
      </c>
      <c r="B256" s="3">
        <v>27.791015625</v>
      </c>
      <c r="C256" s="3"/>
      <c r="D256" s="3"/>
      <c r="E256" s="3">
        <v>28.8205871582031</v>
      </c>
      <c r="F256" s="3"/>
      <c r="H256" s="3">
        <v>30.4009704589843</v>
      </c>
      <c r="I256" s="3">
        <v>18.1604309082031</v>
      </c>
      <c r="J256">
        <f t="shared" si="3"/>
        <v>26.293251037597624</v>
      </c>
    </row>
    <row r="257" spans="1:10" x14ac:dyDescent="0.2">
      <c r="A257" s="1">
        <v>53218.5</v>
      </c>
      <c r="B257" s="3">
        <v>27.8135070800781</v>
      </c>
      <c r="C257" s="3"/>
      <c r="D257" s="3"/>
      <c r="E257" s="3">
        <v>28.9744873046875</v>
      </c>
      <c r="F257" s="3"/>
      <c r="H257" s="3">
        <v>30.436767578125</v>
      </c>
      <c r="I257" s="3">
        <v>19.7491455078125</v>
      </c>
      <c r="J257">
        <f t="shared" si="3"/>
        <v>26.743476867675774</v>
      </c>
    </row>
    <row r="258" spans="1:10" x14ac:dyDescent="0.2">
      <c r="A258" s="1">
        <v>53219.5</v>
      </c>
      <c r="B258" s="3">
        <v>27.8006896972656</v>
      </c>
      <c r="C258" s="3"/>
      <c r="D258" s="3"/>
      <c r="E258" s="3">
        <v>29.017333984375</v>
      </c>
      <c r="F258" s="3"/>
      <c r="H258" s="3">
        <v>30.5838928222656</v>
      </c>
      <c r="I258" s="3">
        <v>22.225830078125</v>
      </c>
      <c r="J258">
        <f t="shared" si="3"/>
        <v>27.406936645507798</v>
      </c>
    </row>
    <row r="259" spans="1:10" x14ac:dyDescent="0.2">
      <c r="A259" s="1">
        <v>53220.5</v>
      </c>
      <c r="B259" s="3">
        <v>27.4304504394531</v>
      </c>
      <c r="C259" s="3"/>
      <c r="D259" s="3"/>
      <c r="E259" s="3">
        <v>29.2402954101562</v>
      </c>
      <c r="F259" s="3"/>
      <c r="H259" s="3">
        <v>30.002197265625</v>
      </c>
      <c r="I259" s="3">
        <v>22.0467224121093</v>
      </c>
      <c r="J259">
        <f t="shared" ref="J259:J322" si="4">AVERAGE(B259,E259,H259,I259)</f>
        <v>27.179916381835902</v>
      </c>
    </row>
    <row r="260" spans="1:10" x14ac:dyDescent="0.2">
      <c r="A260" s="1">
        <v>53221.5</v>
      </c>
      <c r="B260" s="3">
        <v>27.8497314453125</v>
      </c>
      <c r="C260" s="3"/>
      <c r="D260" s="3"/>
      <c r="E260" s="3">
        <v>29.3480529785156</v>
      </c>
      <c r="F260" s="3"/>
      <c r="H260" s="3">
        <v>25.705078125</v>
      </c>
      <c r="I260" s="3">
        <v>21.1395874023437</v>
      </c>
      <c r="J260">
        <f t="shared" si="4"/>
        <v>26.010612487792947</v>
      </c>
    </row>
    <row r="261" spans="1:10" x14ac:dyDescent="0.2">
      <c r="A261" s="1">
        <v>53222.5</v>
      </c>
      <c r="B261" s="3">
        <v>28.8269348144531</v>
      </c>
      <c r="C261" s="3"/>
      <c r="D261" s="3"/>
      <c r="E261" s="3">
        <v>28.7138061523437</v>
      </c>
      <c r="F261" s="3"/>
      <c r="H261" s="3">
        <v>23.8128356933593</v>
      </c>
      <c r="I261" s="3">
        <v>21.0041198730468</v>
      </c>
      <c r="J261">
        <f t="shared" si="4"/>
        <v>25.589424133300728</v>
      </c>
    </row>
    <row r="262" spans="1:10" x14ac:dyDescent="0.2">
      <c r="A262" s="1">
        <v>53223.5</v>
      </c>
      <c r="B262" s="3">
        <v>27.8534240722656</v>
      </c>
      <c r="C262" s="3"/>
      <c r="D262" s="3"/>
      <c r="E262" s="3">
        <v>28.9874267578125</v>
      </c>
      <c r="F262" s="3"/>
      <c r="H262" s="3">
        <v>20.5330810546875</v>
      </c>
      <c r="I262" s="3">
        <v>19.7658996582031</v>
      </c>
      <c r="J262">
        <f t="shared" si="4"/>
        <v>24.284957885742173</v>
      </c>
    </row>
    <row r="263" spans="1:10" x14ac:dyDescent="0.2">
      <c r="A263" s="1">
        <v>53224.5</v>
      </c>
      <c r="B263" s="3">
        <v>28.2255859375</v>
      </c>
      <c r="C263" s="3"/>
      <c r="D263" s="3"/>
      <c r="E263" s="3">
        <v>29.3357238769531</v>
      </c>
      <c r="F263" s="3"/>
      <c r="H263" s="3">
        <v>22.5650024414062</v>
      </c>
      <c r="I263" s="3">
        <v>20.8017272949218</v>
      </c>
      <c r="J263">
        <f t="shared" si="4"/>
        <v>25.232009887695273</v>
      </c>
    </row>
    <row r="264" spans="1:10" x14ac:dyDescent="0.2">
      <c r="A264" s="1">
        <v>53225.5</v>
      </c>
      <c r="B264" s="3">
        <v>28.0267333984375</v>
      </c>
      <c r="C264" s="3"/>
      <c r="D264" s="3"/>
      <c r="E264" s="3">
        <v>28.5336608886718</v>
      </c>
      <c r="F264" s="3"/>
      <c r="H264" s="3">
        <v>23.671875</v>
      </c>
      <c r="I264" s="3">
        <v>21.671142578125</v>
      </c>
      <c r="J264">
        <f t="shared" si="4"/>
        <v>25.475852966308576</v>
      </c>
    </row>
    <row r="265" spans="1:10" x14ac:dyDescent="0.2">
      <c r="A265" s="1">
        <v>53226.5</v>
      </c>
      <c r="B265" s="3">
        <v>27.8464660644531</v>
      </c>
      <c r="C265" s="3"/>
      <c r="D265" s="3"/>
      <c r="E265" s="3">
        <v>29.5544128417968</v>
      </c>
      <c r="F265" s="3"/>
      <c r="H265" s="3">
        <v>22.9695739746093</v>
      </c>
      <c r="I265" s="3">
        <v>22.8961486816406</v>
      </c>
      <c r="J265">
        <f t="shared" si="4"/>
        <v>25.81665039062495</v>
      </c>
    </row>
    <row r="266" spans="1:10" x14ac:dyDescent="0.2">
      <c r="A266" s="1">
        <v>53227.5</v>
      </c>
      <c r="B266" s="3">
        <v>27.5127258300781</v>
      </c>
      <c r="C266" s="3"/>
      <c r="D266" s="3"/>
      <c r="E266" s="3">
        <v>29.8050842285156</v>
      </c>
      <c r="F266" s="3"/>
      <c r="H266" s="3">
        <v>23.1808776855468</v>
      </c>
      <c r="I266" s="3">
        <v>24.1891784667968</v>
      </c>
      <c r="J266">
        <f t="shared" si="4"/>
        <v>26.171966552734325</v>
      </c>
    </row>
    <row r="267" spans="1:10" x14ac:dyDescent="0.2">
      <c r="A267" s="1">
        <v>53228.5</v>
      </c>
      <c r="B267" s="3">
        <v>27.9373474121093</v>
      </c>
      <c r="C267" s="3"/>
      <c r="D267" s="3"/>
      <c r="E267" s="3">
        <v>30.0755004882812</v>
      </c>
      <c r="F267" s="3"/>
      <c r="H267" s="3">
        <v>21.2663879394531</v>
      </c>
      <c r="I267" s="3">
        <v>23.2655029296875</v>
      </c>
      <c r="J267">
        <f t="shared" si="4"/>
        <v>25.636184692382773</v>
      </c>
    </row>
    <row r="268" spans="1:10" x14ac:dyDescent="0.2">
      <c r="A268" s="1">
        <v>53229.5</v>
      </c>
      <c r="B268" s="3">
        <v>28.5975341796875</v>
      </c>
      <c r="C268" s="3"/>
      <c r="D268" s="3"/>
      <c r="E268" s="3">
        <v>30.2976684570312</v>
      </c>
      <c r="F268" s="3"/>
      <c r="H268" s="3">
        <v>22.8426208496093</v>
      </c>
      <c r="I268" s="3">
        <v>21.8172302246093</v>
      </c>
      <c r="J268">
        <f t="shared" si="4"/>
        <v>25.888763427734325</v>
      </c>
    </row>
    <row r="269" spans="1:10" x14ac:dyDescent="0.2">
      <c r="A269" s="1">
        <v>53230.5</v>
      </c>
      <c r="B269" s="3">
        <v>28.1988220214843</v>
      </c>
      <c r="C269" s="3"/>
      <c r="D269" s="3"/>
      <c r="E269" s="3">
        <v>30.3313903808593</v>
      </c>
      <c r="F269" s="3"/>
      <c r="H269" s="3">
        <v>24.3049621582031</v>
      </c>
      <c r="I269" s="3">
        <v>21.3828125</v>
      </c>
      <c r="J269">
        <f t="shared" si="4"/>
        <v>26.054496765136676</v>
      </c>
    </row>
    <row r="270" spans="1:10" x14ac:dyDescent="0.2">
      <c r="A270" s="1">
        <v>53231.5</v>
      </c>
      <c r="B270" s="3">
        <v>28.1156616210937</v>
      </c>
      <c r="C270" s="3"/>
      <c r="D270" s="3"/>
      <c r="E270" s="3">
        <v>29.744140625</v>
      </c>
      <c r="F270" s="3"/>
      <c r="H270" s="3">
        <v>26.026611328125</v>
      </c>
      <c r="I270" s="3">
        <v>21.884765625</v>
      </c>
      <c r="J270">
        <f t="shared" si="4"/>
        <v>26.442794799804673</v>
      </c>
    </row>
    <row r="271" spans="1:10" x14ac:dyDescent="0.2">
      <c r="A271" s="1">
        <v>53232.5</v>
      </c>
      <c r="B271" s="3">
        <v>27.0812377929687</v>
      </c>
      <c r="C271" s="3"/>
      <c r="D271" s="3"/>
      <c r="E271" s="3">
        <v>29.8205871582031</v>
      </c>
      <c r="F271" s="3"/>
      <c r="H271" s="3">
        <v>18.1366577148437</v>
      </c>
      <c r="I271" s="3">
        <v>21.8663940429687</v>
      </c>
      <c r="J271">
        <f t="shared" si="4"/>
        <v>24.226219177246051</v>
      </c>
    </row>
    <row r="272" spans="1:10" x14ac:dyDescent="0.2">
      <c r="A272" s="1">
        <v>53233.5</v>
      </c>
      <c r="B272" s="3">
        <v>24.07666015625</v>
      </c>
      <c r="C272" s="3"/>
      <c r="D272" s="3"/>
      <c r="E272" s="3">
        <v>28.6483764648437</v>
      </c>
      <c r="F272" s="3"/>
      <c r="H272" s="3">
        <v>17.5447692871093</v>
      </c>
      <c r="I272" s="3">
        <v>21.9637756347656</v>
      </c>
      <c r="J272">
        <f t="shared" si="4"/>
        <v>23.058395385742148</v>
      </c>
    </row>
    <row r="273" spans="1:10" x14ac:dyDescent="0.2">
      <c r="A273" s="1">
        <v>53234.5</v>
      </c>
      <c r="B273" s="3">
        <v>24.5307312011718</v>
      </c>
      <c r="C273" s="3"/>
      <c r="D273" s="3"/>
      <c r="E273" s="3">
        <v>27.6906433105468</v>
      </c>
      <c r="F273" s="3"/>
      <c r="H273" s="3">
        <v>18.8293762207031</v>
      </c>
      <c r="I273" s="3">
        <v>21.7688293457031</v>
      </c>
      <c r="J273">
        <f t="shared" si="4"/>
        <v>23.2048950195312</v>
      </c>
    </row>
    <row r="274" spans="1:10" x14ac:dyDescent="0.2">
      <c r="A274" s="1">
        <v>53235.5</v>
      </c>
      <c r="B274" s="3">
        <v>26.3392944335937</v>
      </c>
      <c r="C274" s="3"/>
      <c r="D274" s="3"/>
      <c r="E274" s="3">
        <v>26.9910278320312</v>
      </c>
      <c r="F274" s="3"/>
      <c r="H274" s="3">
        <v>19.6464538574218</v>
      </c>
      <c r="I274" s="3">
        <v>20.8305053710937</v>
      </c>
      <c r="J274">
        <f t="shared" si="4"/>
        <v>23.451820373535099</v>
      </c>
    </row>
    <row r="275" spans="1:10" x14ac:dyDescent="0.2">
      <c r="A275" s="1">
        <v>53236.5</v>
      </c>
      <c r="B275" s="3">
        <v>27.3288879394531</v>
      </c>
      <c r="C275" s="3"/>
      <c r="D275" s="3"/>
      <c r="E275" s="3">
        <v>26.9856567382812</v>
      </c>
      <c r="F275" s="3"/>
      <c r="H275" s="3">
        <v>20.2375793457031</v>
      </c>
      <c r="I275" s="3">
        <v>21.4111022949218</v>
      </c>
      <c r="J275">
        <f t="shared" si="4"/>
        <v>23.990806579589801</v>
      </c>
    </row>
    <row r="276" spans="1:10" x14ac:dyDescent="0.2">
      <c r="A276" s="1">
        <v>53237.5</v>
      </c>
      <c r="B276" s="3">
        <v>27.5878601074218</v>
      </c>
      <c r="C276" s="3"/>
      <c r="D276" s="3"/>
      <c r="E276" s="3">
        <v>26.9173889160156</v>
      </c>
      <c r="F276" s="3"/>
      <c r="H276" s="3">
        <v>20.98583984375</v>
      </c>
      <c r="I276" s="3">
        <v>21.0502319335937</v>
      </c>
      <c r="J276">
        <f t="shared" si="4"/>
        <v>24.135330200195277</v>
      </c>
    </row>
    <row r="277" spans="1:10" x14ac:dyDescent="0.2">
      <c r="A277" s="1">
        <v>53238.5</v>
      </c>
      <c r="B277" s="3">
        <v>27.2068176269531</v>
      </c>
      <c r="C277" s="3"/>
      <c r="D277" s="3"/>
      <c r="E277" s="3">
        <v>26.8317565917968</v>
      </c>
      <c r="F277" s="3"/>
      <c r="H277" s="3">
        <v>21.9065551757812</v>
      </c>
      <c r="I277" s="3">
        <v>21.4052124023437</v>
      </c>
      <c r="J277">
        <f t="shared" si="4"/>
        <v>24.3375854492187</v>
      </c>
    </row>
    <row r="278" spans="1:10" x14ac:dyDescent="0.2">
      <c r="A278" s="1">
        <v>53239.5</v>
      </c>
      <c r="B278" s="3">
        <v>27.1248779296875</v>
      </c>
      <c r="C278" s="3"/>
      <c r="D278" s="3"/>
      <c r="E278" s="3">
        <v>26.6693115234375</v>
      </c>
      <c r="F278" s="3"/>
      <c r="H278" s="3">
        <v>22.5928955078125</v>
      </c>
      <c r="I278" s="3">
        <v>18.1151428222656</v>
      </c>
      <c r="J278">
        <f t="shared" si="4"/>
        <v>23.625556945800774</v>
      </c>
    </row>
    <row r="279" spans="1:10" x14ac:dyDescent="0.2">
      <c r="A279" s="1">
        <v>53240.5</v>
      </c>
      <c r="B279" s="3">
        <v>26.3207397460937</v>
      </c>
      <c r="C279" s="3"/>
      <c r="D279" s="3"/>
      <c r="E279" s="3">
        <v>26.3303833007812</v>
      </c>
      <c r="F279" s="3"/>
      <c r="H279" s="3">
        <v>22.8869018554687</v>
      </c>
      <c r="I279" s="3">
        <v>17.3257141113281</v>
      </c>
      <c r="J279">
        <f t="shared" si="4"/>
        <v>23.215934753417926</v>
      </c>
    </row>
    <row r="280" spans="1:10" x14ac:dyDescent="0.2">
      <c r="A280" s="1">
        <v>53241.5</v>
      </c>
      <c r="B280" s="3">
        <v>25.9555053710937</v>
      </c>
      <c r="C280" s="3"/>
      <c r="D280" s="3"/>
      <c r="E280" s="3">
        <v>26.3449096679687</v>
      </c>
      <c r="F280" s="3"/>
      <c r="H280" s="3">
        <v>22.4502563476562</v>
      </c>
      <c r="I280" s="3">
        <v>18.1975708007812</v>
      </c>
      <c r="J280">
        <f t="shared" si="4"/>
        <v>23.23706054687495</v>
      </c>
    </row>
    <row r="281" spans="1:10" x14ac:dyDescent="0.2">
      <c r="A281" s="1">
        <v>53242.5</v>
      </c>
      <c r="B281" s="3">
        <v>26.0863647460937</v>
      </c>
      <c r="C281" s="3"/>
      <c r="D281" s="3"/>
      <c r="E281" s="3">
        <v>26.0730590820312</v>
      </c>
      <c r="F281" s="3"/>
      <c r="H281" s="3">
        <v>23.4450073242187</v>
      </c>
      <c r="I281" s="3">
        <v>18.8410339355468</v>
      </c>
      <c r="J281">
        <f t="shared" si="4"/>
        <v>23.611366271972603</v>
      </c>
    </row>
    <row r="282" spans="1:10" x14ac:dyDescent="0.2">
      <c r="A282" s="1">
        <v>53243.5</v>
      </c>
      <c r="B282" s="3">
        <v>26.4438171386718</v>
      </c>
      <c r="C282" s="3"/>
      <c r="D282" s="3"/>
      <c r="E282" s="3">
        <v>27.0040893554687</v>
      </c>
      <c r="F282" s="3"/>
      <c r="H282" s="3">
        <v>21.0084533691406</v>
      </c>
      <c r="I282" s="3">
        <v>20.5096130371093</v>
      </c>
      <c r="J282">
        <f t="shared" si="4"/>
        <v>23.741493225097599</v>
      </c>
    </row>
    <row r="283" spans="1:10" x14ac:dyDescent="0.2">
      <c r="A283" s="1">
        <v>53244.5</v>
      </c>
      <c r="B283" s="3">
        <v>26.8002624511718</v>
      </c>
      <c r="C283" s="3"/>
      <c r="D283" s="3"/>
      <c r="E283" s="3">
        <v>25.6753845214843</v>
      </c>
      <c r="F283" s="3"/>
      <c r="H283" s="3">
        <v>19.1134643554687</v>
      </c>
      <c r="I283" s="3">
        <v>21.1490478515625</v>
      </c>
      <c r="J283">
        <f t="shared" si="4"/>
        <v>23.184539794921825</v>
      </c>
    </row>
    <row r="284" spans="1:10" x14ac:dyDescent="0.2">
      <c r="A284" s="1">
        <v>53245.5</v>
      </c>
      <c r="B284" s="3">
        <v>25.5282897949218</v>
      </c>
      <c r="C284" s="3"/>
      <c r="D284" s="3"/>
      <c r="E284" s="3">
        <v>25.4872131347656</v>
      </c>
      <c r="F284" s="3"/>
      <c r="H284" s="3">
        <v>18.4015808105468</v>
      </c>
      <c r="I284" s="3">
        <v>21.9333801269531</v>
      </c>
      <c r="J284">
        <f t="shared" si="4"/>
        <v>22.837615966796825</v>
      </c>
    </row>
    <row r="285" spans="1:10" x14ac:dyDescent="0.2">
      <c r="A285" s="1">
        <v>53246.5</v>
      </c>
      <c r="B285" s="3">
        <v>25.5498046875</v>
      </c>
      <c r="C285" s="3"/>
      <c r="D285" s="3"/>
      <c r="E285" s="3">
        <v>27.3741455078125</v>
      </c>
      <c r="F285" s="3"/>
      <c r="H285" s="3">
        <v>19.5443115234375</v>
      </c>
      <c r="I285" s="3">
        <v>23.4831237792968</v>
      </c>
      <c r="J285">
        <f t="shared" si="4"/>
        <v>23.987846374511701</v>
      </c>
    </row>
    <row r="286" spans="1:10" x14ac:dyDescent="0.2">
      <c r="A286" s="1">
        <v>53247.5</v>
      </c>
      <c r="B286" s="3">
        <v>26.2269287109375</v>
      </c>
      <c r="C286" s="3"/>
      <c r="D286" s="3"/>
      <c r="E286" s="3">
        <v>27.3584594726562</v>
      </c>
      <c r="F286" s="3"/>
      <c r="H286" s="3">
        <v>21.2757263183593</v>
      </c>
      <c r="I286" s="3">
        <v>23.4957275390625</v>
      </c>
      <c r="J286">
        <f t="shared" si="4"/>
        <v>24.589210510253874</v>
      </c>
    </row>
    <row r="287" spans="1:10" x14ac:dyDescent="0.2">
      <c r="A287" s="1">
        <v>53248.5</v>
      </c>
      <c r="B287" s="3">
        <v>25.3506469726562</v>
      </c>
      <c r="C287" s="3"/>
      <c r="D287" s="3"/>
      <c r="E287" s="3">
        <v>24.8111572265625</v>
      </c>
      <c r="F287" s="3"/>
      <c r="H287" s="3">
        <v>22.3005676269531</v>
      </c>
      <c r="I287" s="3">
        <v>22.758056640625</v>
      </c>
      <c r="J287">
        <f t="shared" si="4"/>
        <v>23.805107116699201</v>
      </c>
    </row>
    <row r="288" spans="1:10" x14ac:dyDescent="0.2">
      <c r="A288" s="1">
        <v>53249.5</v>
      </c>
      <c r="B288" s="3">
        <v>25.4185180664062</v>
      </c>
      <c r="C288" s="3"/>
      <c r="D288" s="3"/>
      <c r="E288" s="3">
        <v>24.0596313476562</v>
      </c>
      <c r="F288" s="3"/>
      <c r="H288" s="3">
        <v>23.2220764160156</v>
      </c>
      <c r="I288" s="3">
        <v>22.7312316894531</v>
      </c>
      <c r="J288">
        <f t="shared" si="4"/>
        <v>23.857864379882773</v>
      </c>
    </row>
    <row r="289" spans="1:10" x14ac:dyDescent="0.2">
      <c r="A289" s="1">
        <v>53250.5</v>
      </c>
      <c r="B289" s="3">
        <v>24.9286193847656</v>
      </c>
      <c r="C289" s="3"/>
      <c r="D289" s="3"/>
      <c r="E289" s="3">
        <v>23.286376953125</v>
      </c>
      <c r="F289" s="3"/>
      <c r="H289" s="3">
        <v>25.6880493164062</v>
      </c>
      <c r="I289" s="3">
        <v>25.23828125</v>
      </c>
      <c r="J289">
        <f t="shared" si="4"/>
        <v>24.785331726074197</v>
      </c>
    </row>
    <row r="290" spans="1:10" x14ac:dyDescent="0.2">
      <c r="A290" s="1">
        <v>53251.5</v>
      </c>
      <c r="B290" s="3">
        <v>26.1519470214843</v>
      </c>
      <c r="C290" s="3"/>
      <c r="D290" s="3"/>
      <c r="E290" s="3">
        <v>23.5765380859375</v>
      </c>
      <c r="F290" s="3"/>
      <c r="H290" s="3">
        <v>23.8838806152343</v>
      </c>
      <c r="I290" s="3">
        <v>18.7399597167968</v>
      </c>
      <c r="J290">
        <f t="shared" si="4"/>
        <v>23.088081359863228</v>
      </c>
    </row>
    <row r="291" spans="1:10" x14ac:dyDescent="0.2">
      <c r="A291" s="1">
        <v>53252.5</v>
      </c>
      <c r="B291" s="3">
        <v>26.6218566894531</v>
      </c>
      <c r="C291" s="3"/>
      <c r="D291" s="3"/>
      <c r="E291" s="3">
        <v>23.5563354492187</v>
      </c>
      <c r="F291" s="3"/>
      <c r="H291" s="3">
        <v>24.1665649414062</v>
      </c>
      <c r="I291" s="3">
        <v>15.9220275878906</v>
      </c>
      <c r="J291">
        <f t="shared" si="4"/>
        <v>22.566696166992152</v>
      </c>
    </row>
    <row r="292" spans="1:10" x14ac:dyDescent="0.2">
      <c r="A292" s="1">
        <v>53253.5</v>
      </c>
      <c r="B292" s="3">
        <v>26.6292114257812</v>
      </c>
      <c r="C292" s="3"/>
      <c r="D292" s="3"/>
      <c r="E292" s="3">
        <v>23.2637023925781</v>
      </c>
      <c r="F292" s="3"/>
      <c r="H292" s="3">
        <v>22.7030944824218</v>
      </c>
      <c r="I292" s="3">
        <v>17.6797485351562</v>
      </c>
      <c r="J292">
        <f t="shared" si="4"/>
        <v>22.568939208984325</v>
      </c>
    </row>
    <row r="293" spans="1:10" x14ac:dyDescent="0.2">
      <c r="A293" s="1">
        <v>53254.5</v>
      </c>
      <c r="B293" s="3">
        <v>26.7639465332031</v>
      </c>
      <c r="C293" s="3"/>
      <c r="D293" s="3"/>
      <c r="E293" s="3">
        <v>24.2273254394531</v>
      </c>
      <c r="F293" s="3"/>
      <c r="H293" s="3">
        <v>19.6961364746093</v>
      </c>
      <c r="I293" s="3">
        <v>19.8250732421875</v>
      </c>
      <c r="J293">
        <f t="shared" si="4"/>
        <v>22.628120422363249</v>
      </c>
    </row>
    <row r="294" spans="1:10" x14ac:dyDescent="0.2">
      <c r="A294" s="1">
        <v>53255.5</v>
      </c>
      <c r="B294" s="3">
        <v>26.7645568847656</v>
      </c>
      <c r="C294" s="3"/>
      <c r="D294" s="3"/>
      <c r="E294" s="3">
        <v>25.0643615722656</v>
      </c>
      <c r="F294" s="3"/>
      <c r="H294" s="3">
        <v>20.1904602050781</v>
      </c>
      <c r="I294" s="3">
        <v>15.4169311523437</v>
      </c>
      <c r="J294">
        <f t="shared" si="4"/>
        <v>21.859077453613253</v>
      </c>
    </row>
    <row r="295" spans="1:10" x14ac:dyDescent="0.2">
      <c r="A295" s="1">
        <v>53256.5</v>
      </c>
      <c r="B295" s="3">
        <v>27.0649108886718</v>
      </c>
      <c r="C295" s="3"/>
      <c r="D295" s="3"/>
      <c r="E295" s="3">
        <v>24.995361328125</v>
      </c>
      <c r="F295" s="3"/>
      <c r="H295" s="3">
        <v>20.0484008789062</v>
      </c>
      <c r="I295" s="3">
        <v>14.2838134765625</v>
      </c>
      <c r="J295">
        <f t="shared" si="4"/>
        <v>21.598121643066378</v>
      </c>
    </row>
    <row r="296" spans="1:10" x14ac:dyDescent="0.2">
      <c r="A296" s="1">
        <v>53257.5</v>
      </c>
      <c r="B296" s="3">
        <v>24.380859375</v>
      </c>
      <c r="C296" s="3"/>
      <c r="D296" s="3"/>
      <c r="E296" s="3">
        <v>25.1043090820312</v>
      </c>
      <c r="F296" s="3"/>
      <c r="H296" s="3">
        <v>18.8966369628906</v>
      </c>
      <c r="I296" s="3">
        <v>14.198486328125</v>
      </c>
      <c r="J296">
        <f t="shared" si="4"/>
        <v>20.645072937011701</v>
      </c>
    </row>
    <row r="297" spans="1:10" x14ac:dyDescent="0.2">
      <c r="A297" s="1">
        <v>53258.5</v>
      </c>
      <c r="B297" s="3">
        <v>24.0936279296875</v>
      </c>
      <c r="C297" s="3"/>
      <c r="D297" s="3"/>
      <c r="E297" s="3">
        <v>24.0185546875</v>
      </c>
      <c r="F297" s="3"/>
      <c r="H297" s="3">
        <v>18.7596130371093</v>
      </c>
      <c r="I297" s="3">
        <v>13.0663757324218</v>
      </c>
      <c r="J297">
        <f t="shared" si="4"/>
        <v>19.984542846679652</v>
      </c>
    </row>
    <row r="298" spans="1:10" x14ac:dyDescent="0.2">
      <c r="A298" s="1">
        <v>53259.5</v>
      </c>
      <c r="B298" s="3">
        <v>23.9884033203125</v>
      </c>
      <c r="C298" s="3"/>
      <c r="D298" s="3"/>
      <c r="E298" s="3">
        <v>21.6408386230468</v>
      </c>
      <c r="F298" s="3"/>
      <c r="H298" s="3">
        <v>17.836669921875</v>
      </c>
      <c r="I298" s="3">
        <v>14.1296691894531</v>
      </c>
      <c r="J298">
        <f t="shared" si="4"/>
        <v>19.39889526367185</v>
      </c>
    </row>
    <row r="299" spans="1:10" x14ac:dyDescent="0.2">
      <c r="A299" s="1">
        <v>53260.5</v>
      </c>
      <c r="B299" s="3">
        <v>25.36669921875</v>
      </c>
      <c r="C299" s="3"/>
      <c r="D299" s="3"/>
      <c r="E299" s="3">
        <v>20.6521911621093</v>
      </c>
      <c r="F299" s="3"/>
      <c r="H299" s="3">
        <v>15.0535278320312</v>
      </c>
      <c r="I299" s="3">
        <v>15.5856323242187</v>
      </c>
      <c r="J299">
        <f t="shared" si="4"/>
        <v>19.164512634277301</v>
      </c>
    </row>
    <row r="300" spans="1:10" x14ac:dyDescent="0.2">
      <c r="A300" s="1">
        <v>53261.5</v>
      </c>
      <c r="B300" s="3">
        <v>25.8851013183593</v>
      </c>
      <c r="C300" s="3"/>
      <c r="D300" s="3"/>
      <c r="E300" s="3">
        <v>22.1237182617187</v>
      </c>
      <c r="F300" s="3"/>
      <c r="H300" s="3">
        <v>15.1147766113281</v>
      </c>
      <c r="I300" s="3">
        <v>18.18994140625</v>
      </c>
      <c r="J300">
        <f t="shared" si="4"/>
        <v>20.328384399414023</v>
      </c>
    </row>
    <row r="301" spans="1:10" x14ac:dyDescent="0.2">
      <c r="A301" s="1">
        <v>53262.5</v>
      </c>
      <c r="B301" s="3">
        <v>25.9884643554687</v>
      </c>
      <c r="C301" s="3"/>
      <c r="D301" s="3"/>
      <c r="E301" s="3">
        <v>23.8592529296875</v>
      </c>
      <c r="F301" s="3"/>
      <c r="H301" s="3">
        <v>17.1273193359375</v>
      </c>
      <c r="I301" s="3">
        <v>20.3102416992187</v>
      </c>
      <c r="J301">
        <f t="shared" si="4"/>
        <v>21.821319580078097</v>
      </c>
    </row>
    <row r="302" spans="1:10" x14ac:dyDescent="0.2">
      <c r="A302" s="1">
        <v>53263.5</v>
      </c>
      <c r="B302" s="3">
        <v>26.0822143554687</v>
      </c>
      <c r="C302" s="3"/>
      <c r="D302" s="3"/>
      <c r="E302" s="3">
        <v>24.0841064453125</v>
      </c>
      <c r="F302" s="3"/>
      <c r="H302" s="3">
        <v>17.4454345703125</v>
      </c>
      <c r="I302" s="3">
        <v>20.4367065429687</v>
      </c>
      <c r="J302">
        <f t="shared" si="4"/>
        <v>22.012115478515597</v>
      </c>
    </row>
    <row r="303" spans="1:10" x14ac:dyDescent="0.2">
      <c r="A303" s="1">
        <v>53264.5</v>
      </c>
      <c r="B303" s="3">
        <v>26.0979309082031</v>
      </c>
      <c r="C303" s="3"/>
      <c r="D303" s="3"/>
      <c r="E303" s="3">
        <v>24.7201538085937</v>
      </c>
      <c r="F303" s="3"/>
      <c r="H303" s="3">
        <v>13.5155029296875</v>
      </c>
      <c r="I303" s="3">
        <v>16.0961303710937</v>
      </c>
      <c r="J303">
        <f t="shared" si="4"/>
        <v>20.107429504394503</v>
      </c>
    </row>
    <row r="304" spans="1:10" x14ac:dyDescent="0.2">
      <c r="A304" s="1">
        <v>53265.5</v>
      </c>
      <c r="B304" s="3">
        <v>26.426513671875</v>
      </c>
      <c r="C304" s="3"/>
      <c r="D304" s="3"/>
      <c r="E304" s="3">
        <v>24.7401428222656</v>
      </c>
      <c r="F304" s="3"/>
      <c r="H304" s="3">
        <v>14.549560546875</v>
      </c>
      <c r="I304" s="3">
        <v>14.6752014160156</v>
      </c>
      <c r="J304">
        <f t="shared" si="4"/>
        <v>20.097854614257798</v>
      </c>
    </row>
    <row r="305" spans="1:10" x14ac:dyDescent="0.2">
      <c r="A305" s="1">
        <v>53266.5</v>
      </c>
      <c r="B305" s="3">
        <v>26.3666687011718</v>
      </c>
      <c r="C305" s="3"/>
      <c r="D305" s="3"/>
      <c r="E305" s="3">
        <v>23.794189453125</v>
      </c>
      <c r="F305" s="3"/>
      <c r="H305" s="3">
        <v>17.6468200683593</v>
      </c>
      <c r="I305" s="3">
        <v>16.3067016601562</v>
      </c>
      <c r="J305">
        <f t="shared" si="4"/>
        <v>21.028594970703075</v>
      </c>
    </row>
    <row r="306" spans="1:10" x14ac:dyDescent="0.2">
      <c r="A306" s="1">
        <v>53267.5</v>
      </c>
      <c r="B306" s="3">
        <v>26.48876953125</v>
      </c>
      <c r="C306" s="3"/>
      <c r="D306" s="3"/>
      <c r="E306" s="3">
        <v>18.911865234375</v>
      </c>
      <c r="F306" s="3"/>
      <c r="H306" s="3">
        <v>20.2927856445312</v>
      </c>
      <c r="I306" s="3">
        <v>16.4306030273437</v>
      </c>
      <c r="J306">
        <f t="shared" si="4"/>
        <v>20.531005859374972</v>
      </c>
    </row>
    <row r="307" spans="1:10" x14ac:dyDescent="0.2">
      <c r="A307" s="1">
        <v>53268.5</v>
      </c>
      <c r="B307" s="3">
        <v>26.3649291992187</v>
      </c>
      <c r="C307" s="3"/>
      <c r="D307" s="3"/>
      <c r="E307" s="3">
        <v>19.037109375</v>
      </c>
      <c r="F307" s="3"/>
      <c r="H307" s="3">
        <v>19.8436279296875</v>
      </c>
      <c r="I307" s="3">
        <v>16.7536315917968</v>
      </c>
      <c r="J307">
        <f t="shared" si="4"/>
        <v>20.499824523925749</v>
      </c>
    </row>
    <row r="308" spans="1:10" x14ac:dyDescent="0.2">
      <c r="A308" s="1">
        <v>53269.5</v>
      </c>
      <c r="B308" s="3">
        <v>26.8199157714843</v>
      </c>
      <c r="C308" s="3"/>
      <c r="D308" s="3"/>
      <c r="E308" s="3">
        <v>19.99951171875</v>
      </c>
      <c r="F308" s="3"/>
      <c r="H308" s="3">
        <v>20.6304626464843</v>
      </c>
      <c r="I308" s="3">
        <v>20.3599548339843</v>
      </c>
      <c r="J308">
        <f t="shared" si="4"/>
        <v>21.952461242675728</v>
      </c>
    </row>
    <row r="309" spans="1:10" x14ac:dyDescent="0.2">
      <c r="A309" s="1">
        <v>53270.5</v>
      </c>
      <c r="B309" s="3">
        <v>26.0183410644531</v>
      </c>
      <c r="C309" s="3"/>
      <c r="D309" s="3"/>
      <c r="E309" s="3">
        <v>19.716796875</v>
      </c>
      <c r="F309" s="3"/>
      <c r="H309" s="3">
        <v>21.5405578613281</v>
      </c>
      <c r="I309" s="3">
        <v>23.2281494140625</v>
      </c>
      <c r="J309">
        <f t="shared" si="4"/>
        <v>22.625961303710923</v>
      </c>
    </row>
    <row r="310" spans="1:10" x14ac:dyDescent="0.2">
      <c r="A310" s="1">
        <v>53271.5</v>
      </c>
      <c r="B310" s="3">
        <v>27.0332336425781</v>
      </c>
      <c r="C310" s="3"/>
      <c r="D310" s="3"/>
      <c r="E310" s="3">
        <v>19.1375732421875</v>
      </c>
      <c r="F310" s="3"/>
      <c r="H310" s="3">
        <v>21.7237243652343</v>
      </c>
      <c r="I310" s="3">
        <v>22.75830078125</v>
      </c>
      <c r="J310">
        <f t="shared" si="4"/>
        <v>22.663208007812475</v>
      </c>
    </row>
    <row r="311" spans="1:10" x14ac:dyDescent="0.2">
      <c r="A311" s="1">
        <v>53272.5</v>
      </c>
      <c r="B311" s="3">
        <v>26.8953857421875</v>
      </c>
      <c r="C311" s="3"/>
      <c r="D311" s="3"/>
      <c r="E311" s="3">
        <v>18.6341857910156</v>
      </c>
      <c r="F311" s="3"/>
      <c r="H311" s="3">
        <v>20.8447570800781</v>
      </c>
      <c r="I311" s="3">
        <v>15.1408386230468</v>
      </c>
      <c r="J311">
        <f t="shared" si="4"/>
        <v>20.378791809081999</v>
      </c>
    </row>
    <row r="312" spans="1:10" x14ac:dyDescent="0.2">
      <c r="A312" s="1">
        <v>53273.5</v>
      </c>
      <c r="B312" s="3">
        <v>26.7666320800781</v>
      </c>
      <c r="C312" s="3"/>
      <c r="D312" s="3"/>
      <c r="E312" s="3">
        <v>19.1711120605468</v>
      </c>
      <c r="F312" s="3"/>
      <c r="H312" s="3">
        <v>16.3845520019531</v>
      </c>
      <c r="I312" s="3">
        <v>12.7248840332031</v>
      </c>
      <c r="J312">
        <f t="shared" si="4"/>
        <v>18.761795043945273</v>
      </c>
    </row>
    <row r="313" spans="1:10" x14ac:dyDescent="0.2">
      <c r="A313" s="1">
        <v>53274.5</v>
      </c>
      <c r="B313" s="3">
        <v>23.7447509765625</v>
      </c>
      <c r="C313" s="3"/>
      <c r="D313" s="3"/>
      <c r="E313" s="3">
        <v>20.056396484375</v>
      </c>
      <c r="F313" s="3"/>
      <c r="H313" s="3">
        <v>19.6428527832031</v>
      </c>
      <c r="I313" s="3">
        <v>11.9352722167968</v>
      </c>
      <c r="J313">
        <f t="shared" si="4"/>
        <v>18.84481811523435</v>
      </c>
    </row>
    <row r="314" spans="1:10" x14ac:dyDescent="0.2">
      <c r="A314" s="1">
        <v>53275.5</v>
      </c>
      <c r="B314" s="3">
        <v>19.801025390625</v>
      </c>
      <c r="C314" s="3"/>
      <c r="D314" s="3"/>
      <c r="E314" s="3">
        <v>20.9650268554687</v>
      </c>
      <c r="F314" s="3"/>
      <c r="H314" s="3">
        <v>18.9756774902343</v>
      </c>
      <c r="I314" s="3">
        <v>13.6515808105468</v>
      </c>
      <c r="J314">
        <f t="shared" si="4"/>
        <v>18.3483276367187</v>
      </c>
    </row>
    <row r="315" spans="1:10" x14ac:dyDescent="0.2">
      <c r="A315" s="1">
        <v>53276.5</v>
      </c>
      <c r="B315" s="3">
        <v>16.75732421875</v>
      </c>
      <c r="C315" s="3"/>
      <c r="D315" s="3"/>
      <c r="E315" s="3">
        <v>17.5793151855468</v>
      </c>
      <c r="F315" s="3"/>
      <c r="H315" s="3">
        <v>13.5859375</v>
      </c>
      <c r="I315" s="3">
        <v>14.7088317871093</v>
      </c>
      <c r="J315">
        <f t="shared" si="4"/>
        <v>15.657852172851527</v>
      </c>
    </row>
    <row r="316" spans="1:10" x14ac:dyDescent="0.2">
      <c r="A316" s="1">
        <v>53277.5</v>
      </c>
      <c r="B316" s="3">
        <v>17.0274047851562</v>
      </c>
      <c r="C316" s="3"/>
      <c r="D316" s="3"/>
      <c r="E316" s="3">
        <v>15.5540771484375</v>
      </c>
      <c r="F316" s="3"/>
      <c r="H316" s="3">
        <v>11.3125</v>
      </c>
      <c r="I316" s="3">
        <v>15.2017211914062</v>
      </c>
      <c r="J316">
        <f t="shared" si="4"/>
        <v>14.773925781249975</v>
      </c>
    </row>
    <row r="317" spans="1:10" x14ac:dyDescent="0.2">
      <c r="A317" s="1">
        <v>53278.5</v>
      </c>
      <c r="B317" s="3">
        <v>18.04150390625</v>
      </c>
      <c r="C317" s="3"/>
      <c r="D317" s="3"/>
      <c r="E317" s="3">
        <v>17.3065795898437</v>
      </c>
      <c r="F317" s="3"/>
      <c r="H317" s="3">
        <v>10.9268188476562</v>
      </c>
      <c r="I317" s="3">
        <v>16.9400329589843</v>
      </c>
      <c r="J317">
        <f t="shared" si="4"/>
        <v>15.803733825683551</v>
      </c>
    </row>
    <row r="318" spans="1:10" x14ac:dyDescent="0.2">
      <c r="A318" s="1">
        <v>53279.5</v>
      </c>
      <c r="B318" s="3">
        <v>18.4936218261718</v>
      </c>
      <c r="C318" s="3"/>
      <c r="D318" s="3"/>
      <c r="E318" s="3">
        <v>19.4028930664062</v>
      </c>
      <c r="F318" s="3"/>
      <c r="H318" s="3">
        <v>12.4370727539062</v>
      </c>
      <c r="I318" s="3">
        <v>19.3650817871093</v>
      </c>
      <c r="J318">
        <f t="shared" si="4"/>
        <v>17.424667358398374</v>
      </c>
    </row>
    <row r="319" spans="1:10" x14ac:dyDescent="0.2">
      <c r="A319" s="1">
        <v>53280.5</v>
      </c>
      <c r="B319" s="3">
        <v>21.18505859375</v>
      </c>
      <c r="C319" s="3"/>
      <c r="D319" s="3"/>
      <c r="E319" s="3">
        <v>19.5357055664062</v>
      </c>
      <c r="F319" s="3"/>
      <c r="H319" s="3">
        <v>16.1125183105468</v>
      </c>
      <c r="I319" s="3">
        <v>21.3359375</v>
      </c>
      <c r="J319">
        <f t="shared" si="4"/>
        <v>19.542304992675749</v>
      </c>
    </row>
    <row r="320" spans="1:10" x14ac:dyDescent="0.2">
      <c r="A320" s="1">
        <v>53281.5</v>
      </c>
      <c r="B320" s="3">
        <v>19.5267333984375</v>
      </c>
      <c r="C320" s="3"/>
      <c r="D320" s="3"/>
      <c r="E320" s="3">
        <v>19.896728515625</v>
      </c>
      <c r="F320" s="3"/>
      <c r="H320" s="3">
        <v>16.6100769042968</v>
      </c>
      <c r="I320" s="3">
        <v>19.0474853515625</v>
      </c>
      <c r="J320">
        <f t="shared" si="4"/>
        <v>18.770256042480451</v>
      </c>
    </row>
    <row r="321" spans="1:10" x14ac:dyDescent="0.2">
      <c r="A321" s="1">
        <v>53282.5</v>
      </c>
      <c r="B321" s="3">
        <v>19.1181640625</v>
      </c>
      <c r="C321" s="3"/>
      <c r="D321" s="3"/>
      <c r="E321" s="3">
        <v>17.2309875488281</v>
      </c>
      <c r="F321" s="3"/>
      <c r="H321" s="3">
        <v>15.5693359375</v>
      </c>
      <c r="I321" s="3">
        <v>21.4110717773437</v>
      </c>
      <c r="J321">
        <f t="shared" si="4"/>
        <v>18.332389831542947</v>
      </c>
    </row>
    <row r="322" spans="1:10" x14ac:dyDescent="0.2">
      <c r="A322" s="1">
        <v>53283.5</v>
      </c>
      <c r="B322" s="3">
        <v>18.5480346679687</v>
      </c>
      <c r="C322" s="3"/>
      <c r="D322" s="3"/>
      <c r="E322" s="3">
        <v>16.0239868164062</v>
      </c>
      <c r="F322" s="3"/>
      <c r="H322" s="3">
        <v>14.1144409179687</v>
      </c>
      <c r="I322" s="3">
        <v>22.3786926269531</v>
      </c>
      <c r="J322">
        <f t="shared" si="4"/>
        <v>17.766288757324176</v>
      </c>
    </row>
    <row r="323" spans="1:10" x14ac:dyDescent="0.2">
      <c r="A323" s="1">
        <v>53284.5</v>
      </c>
      <c r="B323" s="3">
        <v>19.4916076660156</v>
      </c>
      <c r="C323" s="3"/>
      <c r="D323" s="3"/>
      <c r="E323" s="3">
        <v>17.1034851074218</v>
      </c>
      <c r="F323" s="3"/>
      <c r="H323" s="3">
        <v>11.5966796875</v>
      </c>
      <c r="I323" s="3">
        <v>22.2826538085937</v>
      </c>
      <c r="J323">
        <f t="shared" ref="J323:J386" si="5">AVERAGE(B323,E323,H323,I323)</f>
        <v>17.618606567382777</v>
      </c>
    </row>
    <row r="324" spans="1:10" x14ac:dyDescent="0.2">
      <c r="A324" s="1">
        <v>53285.5</v>
      </c>
      <c r="B324" s="3">
        <v>21.0382690429687</v>
      </c>
      <c r="C324" s="3"/>
      <c r="D324" s="3"/>
      <c r="E324" s="3">
        <v>17.0418701171875</v>
      </c>
      <c r="F324" s="3"/>
      <c r="H324" s="3">
        <v>9.78924560546875</v>
      </c>
      <c r="I324" s="3">
        <v>22.1218872070312</v>
      </c>
      <c r="J324">
        <f t="shared" si="5"/>
        <v>17.497817993164038</v>
      </c>
    </row>
    <row r="325" spans="1:10" x14ac:dyDescent="0.2">
      <c r="A325" s="1">
        <v>53286.5</v>
      </c>
      <c r="B325" s="3">
        <v>21.6062622070312</v>
      </c>
      <c r="C325" s="3"/>
      <c r="D325" s="3"/>
      <c r="E325" s="3">
        <v>16.6028137207031</v>
      </c>
      <c r="F325" s="3"/>
      <c r="H325" s="3">
        <v>11.3671569824218</v>
      </c>
      <c r="I325" s="3">
        <v>22.0013122558593</v>
      </c>
      <c r="J325">
        <f t="shared" si="5"/>
        <v>17.894386291503853</v>
      </c>
    </row>
    <row r="326" spans="1:10" x14ac:dyDescent="0.2">
      <c r="A326" s="1">
        <v>53287.5</v>
      </c>
      <c r="B326" s="3">
        <v>21.3939208984375</v>
      </c>
      <c r="C326" s="3"/>
      <c r="D326" s="3"/>
      <c r="E326" s="3">
        <v>14.5702514648437</v>
      </c>
      <c r="F326" s="3"/>
      <c r="H326" s="3">
        <v>12.0077819824218</v>
      </c>
      <c r="I326" s="3">
        <v>21.9498596191406</v>
      </c>
      <c r="J326">
        <f t="shared" si="5"/>
        <v>17.480453491210898</v>
      </c>
    </row>
    <row r="327" spans="1:10" x14ac:dyDescent="0.2">
      <c r="A327" s="1">
        <v>53288.5</v>
      </c>
      <c r="B327" s="3">
        <v>19.751220703125</v>
      </c>
      <c r="C327" s="3"/>
      <c r="D327" s="3"/>
      <c r="E327" s="3">
        <v>16.5246887207031</v>
      </c>
      <c r="F327" s="3"/>
      <c r="H327" s="3">
        <v>9.6484375</v>
      </c>
      <c r="I327" s="3">
        <v>21.5096740722656</v>
      </c>
      <c r="J327">
        <f t="shared" si="5"/>
        <v>16.858505249023423</v>
      </c>
    </row>
    <row r="328" spans="1:10" x14ac:dyDescent="0.2">
      <c r="A328" s="1">
        <v>53289.5</v>
      </c>
      <c r="B328" s="3">
        <v>17.8276672363281</v>
      </c>
      <c r="C328" s="3"/>
      <c r="D328" s="3"/>
      <c r="E328" s="3">
        <v>16.6685485839843</v>
      </c>
      <c r="F328" s="3"/>
      <c r="H328" s="3">
        <v>8.1069641113281197</v>
      </c>
      <c r="I328" s="3">
        <v>17.9596252441406</v>
      </c>
      <c r="J328">
        <f t="shared" si="5"/>
        <v>15.140701293945281</v>
      </c>
    </row>
    <row r="329" spans="1:10" x14ac:dyDescent="0.2">
      <c r="A329" s="1">
        <v>53290.5</v>
      </c>
      <c r="B329" s="3">
        <v>16.9968872070312</v>
      </c>
      <c r="C329" s="3"/>
      <c r="D329" s="3"/>
      <c r="E329" s="3">
        <v>17.515869140625</v>
      </c>
      <c r="F329" s="3"/>
      <c r="H329" s="3">
        <v>9.25433349609375</v>
      </c>
      <c r="I329" s="3">
        <v>12.5871276855468</v>
      </c>
      <c r="J329">
        <f t="shared" si="5"/>
        <v>14.088554382324187</v>
      </c>
    </row>
    <row r="330" spans="1:10" x14ac:dyDescent="0.2">
      <c r="A330" s="1">
        <v>53291.5</v>
      </c>
      <c r="B330" s="3">
        <v>15.67041015625</v>
      </c>
      <c r="C330" s="3"/>
      <c r="D330" s="3"/>
      <c r="E330" s="3">
        <v>18.5594787597656</v>
      </c>
      <c r="F330" s="3"/>
      <c r="H330" s="3">
        <v>12.5163269042968</v>
      </c>
      <c r="I330" s="3">
        <v>13.0082092285156</v>
      </c>
      <c r="J330">
        <f t="shared" si="5"/>
        <v>14.938606262206999</v>
      </c>
    </row>
    <row r="331" spans="1:10" x14ac:dyDescent="0.2">
      <c r="A331" s="1">
        <v>53292.5</v>
      </c>
      <c r="B331" s="3">
        <v>15.9479370117187</v>
      </c>
      <c r="C331" s="3"/>
      <c r="D331" s="3"/>
      <c r="E331" s="3">
        <v>18.6456909179687</v>
      </c>
      <c r="F331" s="3"/>
      <c r="H331" s="3">
        <v>16.4362487792968</v>
      </c>
      <c r="I331" s="3">
        <v>14.7590026855468</v>
      </c>
      <c r="J331">
        <f t="shared" si="5"/>
        <v>16.447219848632752</v>
      </c>
    </row>
    <row r="332" spans="1:10" x14ac:dyDescent="0.2">
      <c r="A332" s="1">
        <v>53293.5</v>
      </c>
      <c r="B332" s="3">
        <v>16.9776000976562</v>
      </c>
      <c r="C332" s="3"/>
      <c r="D332" s="3"/>
      <c r="E332" s="3">
        <v>18.1838073730468</v>
      </c>
      <c r="F332" s="3"/>
      <c r="H332" s="3">
        <v>18.0892333984375</v>
      </c>
      <c r="I332" s="3">
        <v>12.0164489746093</v>
      </c>
      <c r="J332">
        <f t="shared" si="5"/>
        <v>16.31677246093745</v>
      </c>
    </row>
    <row r="333" spans="1:10" x14ac:dyDescent="0.2">
      <c r="A333" s="1">
        <v>53294.5</v>
      </c>
      <c r="B333" s="3">
        <v>19.3359680175781</v>
      </c>
      <c r="C333" s="3"/>
      <c r="D333" s="3"/>
      <c r="E333" s="3">
        <v>19.5441284179687</v>
      </c>
      <c r="F333" s="3"/>
      <c r="H333" s="3">
        <v>18.7134704589843</v>
      </c>
      <c r="I333" s="3">
        <v>8.6554870605468697</v>
      </c>
      <c r="J333">
        <f t="shared" si="5"/>
        <v>16.562263488769496</v>
      </c>
    </row>
    <row r="334" spans="1:10" x14ac:dyDescent="0.2">
      <c r="A334" s="1">
        <v>53295.5</v>
      </c>
      <c r="B334" s="3">
        <v>21.4208068847656</v>
      </c>
      <c r="C334" s="3"/>
      <c r="D334" s="3"/>
      <c r="E334" s="3">
        <v>19.6524963378906</v>
      </c>
      <c r="F334" s="3"/>
      <c r="H334" s="3">
        <v>18.947265625</v>
      </c>
      <c r="I334" s="3">
        <v>6.51507568359375</v>
      </c>
      <c r="J334">
        <f t="shared" si="5"/>
        <v>16.633911132812486</v>
      </c>
    </row>
    <row r="335" spans="1:10" x14ac:dyDescent="0.2">
      <c r="A335" s="1">
        <v>53296.5</v>
      </c>
      <c r="B335" s="3">
        <v>19.6177368164062</v>
      </c>
      <c r="C335" s="3"/>
      <c r="D335" s="3"/>
      <c r="E335" s="3">
        <v>20.2874755859375</v>
      </c>
      <c r="F335" s="3"/>
      <c r="H335" s="3">
        <v>17.0163269042968</v>
      </c>
      <c r="I335" s="3">
        <v>7.6404724121093697</v>
      </c>
      <c r="J335">
        <f t="shared" si="5"/>
        <v>16.140502929687468</v>
      </c>
    </row>
    <row r="336" spans="1:10" x14ac:dyDescent="0.2">
      <c r="A336" s="1">
        <v>53297.5</v>
      </c>
      <c r="B336" s="3">
        <v>15.8520202636718</v>
      </c>
      <c r="C336" s="3"/>
      <c r="D336" s="3"/>
      <c r="E336" s="3">
        <v>20.4451904296875</v>
      </c>
      <c r="F336" s="3"/>
      <c r="H336" s="3">
        <v>18.9531860351562</v>
      </c>
      <c r="I336" s="3">
        <v>10.8953552246093</v>
      </c>
      <c r="J336">
        <f t="shared" si="5"/>
        <v>16.5364379882812</v>
      </c>
    </row>
    <row r="337" spans="1:10" x14ac:dyDescent="0.2">
      <c r="A337" s="1">
        <v>53298.5</v>
      </c>
      <c r="B337" s="3">
        <v>18.0637817382812</v>
      </c>
      <c r="C337" s="3"/>
      <c r="D337" s="3"/>
      <c r="E337" s="3">
        <v>20.5944519042968</v>
      </c>
      <c r="F337" s="3"/>
      <c r="H337" s="3">
        <v>15.2078247070312</v>
      </c>
      <c r="I337" s="3">
        <v>12.9032897949218</v>
      </c>
      <c r="J337">
        <f t="shared" si="5"/>
        <v>16.692337036132749</v>
      </c>
    </row>
    <row r="338" spans="1:10" x14ac:dyDescent="0.2">
      <c r="A338" s="1">
        <v>53299.5</v>
      </c>
      <c r="B338" s="3">
        <v>21.583984375</v>
      </c>
      <c r="C338" s="3"/>
      <c r="D338" s="3"/>
      <c r="E338" s="3">
        <v>20.5327453613281</v>
      </c>
      <c r="F338" s="3"/>
      <c r="H338" s="3">
        <v>14.4575500488281</v>
      </c>
      <c r="I338" s="3">
        <v>16.3565063476562</v>
      </c>
      <c r="J338">
        <f t="shared" si="5"/>
        <v>18.232696533203097</v>
      </c>
    </row>
    <row r="339" spans="1:10" x14ac:dyDescent="0.2">
      <c r="A339" s="1">
        <v>53300.5</v>
      </c>
      <c r="B339" s="3">
        <v>23.0421447753906</v>
      </c>
      <c r="C339" s="3"/>
      <c r="D339" s="3"/>
      <c r="E339" s="3">
        <v>19.5445861816406</v>
      </c>
      <c r="F339" s="3"/>
      <c r="H339" s="3">
        <v>14.2874755859375</v>
      </c>
      <c r="I339" s="3">
        <v>16.6268005371093</v>
      </c>
      <c r="J339">
        <f t="shared" si="5"/>
        <v>18.375251770019499</v>
      </c>
    </row>
    <row r="340" spans="1:10" x14ac:dyDescent="0.2">
      <c r="A340" s="1">
        <v>53301.5</v>
      </c>
      <c r="B340" s="3">
        <v>23.4587707519531</v>
      </c>
      <c r="C340" s="3"/>
      <c r="D340" s="3"/>
      <c r="E340" s="3">
        <v>15.644775390625</v>
      </c>
      <c r="F340" s="3"/>
      <c r="H340" s="3">
        <v>10.208251953125</v>
      </c>
      <c r="I340" s="3">
        <v>19.4649963378906</v>
      </c>
      <c r="J340">
        <f t="shared" si="5"/>
        <v>17.194198608398423</v>
      </c>
    </row>
    <row r="341" spans="1:10" x14ac:dyDescent="0.2">
      <c r="A341" s="1">
        <v>53302.5</v>
      </c>
      <c r="B341" s="3">
        <v>21.7151184082031</v>
      </c>
      <c r="C341" s="3"/>
      <c r="D341" s="3"/>
      <c r="E341" s="3">
        <v>16.312255859375</v>
      </c>
      <c r="F341" s="3"/>
      <c r="H341" s="3">
        <v>10.0077209472656</v>
      </c>
      <c r="I341" s="3">
        <v>21.4068298339843</v>
      </c>
      <c r="J341">
        <f t="shared" si="5"/>
        <v>17.360481262206999</v>
      </c>
    </row>
    <row r="342" spans="1:10" x14ac:dyDescent="0.2">
      <c r="A342" s="1">
        <v>53303.5</v>
      </c>
      <c r="B342" s="3">
        <v>18.7906188964843</v>
      </c>
      <c r="C342" s="3"/>
      <c r="D342" s="3"/>
      <c r="E342" s="3">
        <v>19.013427734375</v>
      </c>
      <c r="F342" s="3"/>
      <c r="H342" s="3">
        <v>9.09649658203125</v>
      </c>
      <c r="I342" s="3">
        <v>19.7210388183593</v>
      </c>
      <c r="J342">
        <f t="shared" si="5"/>
        <v>16.655395507812464</v>
      </c>
    </row>
    <row r="343" spans="1:10" x14ac:dyDescent="0.2">
      <c r="A343" s="1">
        <v>53304.5</v>
      </c>
      <c r="B343" s="3">
        <v>16.9328308105468</v>
      </c>
      <c r="C343" s="3"/>
      <c r="D343" s="3"/>
      <c r="E343" s="3">
        <v>20.1979675292968</v>
      </c>
      <c r="F343" s="3"/>
      <c r="H343" s="3">
        <v>13.0608215332031</v>
      </c>
      <c r="I343" s="3">
        <v>16.3722229003906</v>
      </c>
      <c r="J343">
        <f t="shared" si="5"/>
        <v>16.640960693359325</v>
      </c>
    </row>
    <row r="344" spans="1:10" x14ac:dyDescent="0.2">
      <c r="A344" s="1">
        <v>53305.5</v>
      </c>
      <c r="B344" s="3">
        <v>16.6089782714843</v>
      </c>
      <c r="C344" s="3"/>
      <c r="D344" s="3"/>
      <c r="E344" s="3">
        <v>21.1392517089843</v>
      </c>
      <c r="F344" s="3"/>
      <c r="H344" s="3">
        <v>16.5079650878906</v>
      </c>
      <c r="I344" s="3">
        <v>14.6946411132812</v>
      </c>
      <c r="J344">
        <f t="shared" si="5"/>
        <v>17.237709045410099</v>
      </c>
    </row>
    <row r="345" spans="1:10" x14ac:dyDescent="0.2">
      <c r="A345" s="1">
        <v>53306.5</v>
      </c>
      <c r="B345" s="3">
        <v>15.4891967773437</v>
      </c>
      <c r="C345" s="3"/>
      <c r="D345" s="3"/>
      <c r="E345" s="3">
        <v>20.7289123535156</v>
      </c>
      <c r="F345" s="3"/>
      <c r="H345" s="3">
        <v>16.0299987792968</v>
      </c>
      <c r="I345" s="3">
        <v>12.9263610839843</v>
      </c>
      <c r="J345">
        <f t="shared" si="5"/>
        <v>16.293617248535103</v>
      </c>
    </row>
    <row r="346" spans="1:10" x14ac:dyDescent="0.2">
      <c r="A346" s="1">
        <v>53307.5</v>
      </c>
      <c r="B346" s="3">
        <v>14.9982604980468</v>
      </c>
      <c r="C346" s="3"/>
      <c r="D346" s="3"/>
      <c r="E346" s="3">
        <v>20.2727355957031</v>
      </c>
      <c r="F346" s="3"/>
      <c r="H346" s="3">
        <v>11.9085998535156</v>
      </c>
      <c r="I346" s="3">
        <v>7.723876953125</v>
      </c>
      <c r="J346">
        <f t="shared" si="5"/>
        <v>13.725868225097624</v>
      </c>
    </row>
    <row r="347" spans="1:10" x14ac:dyDescent="0.2">
      <c r="A347" s="1">
        <v>53308.5</v>
      </c>
      <c r="B347" s="3">
        <v>15.245849609375</v>
      </c>
      <c r="C347" s="3"/>
      <c r="D347" s="3"/>
      <c r="E347" s="3">
        <v>18.4517517089843</v>
      </c>
      <c r="F347" s="3"/>
      <c r="H347" s="3">
        <v>7.3048400878906197</v>
      </c>
      <c r="I347" s="3">
        <v>11.1427917480468</v>
      </c>
      <c r="J347">
        <f t="shared" si="5"/>
        <v>13.03630828857418</v>
      </c>
    </row>
    <row r="348" spans="1:10" x14ac:dyDescent="0.2">
      <c r="A348" s="1">
        <v>53309.5</v>
      </c>
      <c r="B348" s="3">
        <v>16.2013244628906</v>
      </c>
      <c r="C348" s="3"/>
      <c r="D348" s="3"/>
      <c r="E348" s="3">
        <v>17.6730651855468</v>
      </c>
      <c r="F348" s="3"/>
      <c r="H348" s="3">
        <v>6.96539306640625</v>
      </c>
      <c r="I348" s="3">
        <v>11.9208374023437</v>
      </c>
      <c r="J348">
        <f t="shared" si="5"/>
        <v>13.190155029296838</v>
      </c>
    </row>
    <row r="349" spans="1:10" x14ac:dyDescent="0.2">
      <c r="A349" s="1">
        <v>53310.5</v>
      </c>
      <c r="B349" s="3">
        <v>15.7998352050781</v>
      </c>
      <c r="C349" s="3"/>
      <c r="D349" s="3"/>
      <c r="E349" s="3">
        <v>18.1136779785156</v>
      </c>
      <c r="F349" s="3"/>
      <c r="H349" s="3">
        <v>8.82659912109375</v>
      </c>
      <c r="I349" s="3">
        <v>17.7605895996093</v>
      </c>
      <c r="J349">
        <f t="shared" si="5"/>
        <v>15.125175476074187</v>
      </c>
    </row>
    <row r="350" spans="1:10" x14ac:dyDescent="0.2">
      <c r="A350" s="1">
        <v>53311.5</v>
      </c>
      <c r="B350" s="3">
        <v>18.339599609375</v>
      </c>
      <c r="C350" s="3"/>
      <c r="D350" s="3"/>
      <c r="E350" s="3">
        <v>17.8577270507812</v>
      </c>
      <c r="F350" s="3"/>
      <c r="H350" s="3">
        <v>10.6532287597656</v>
      </c>
      <c r="I350" s="3">
        <v>16.7265014648437</v>
      </c>
      <c r="J350">
        <f t="shared" si="5"/>
        <v>15.894264221191376</v>
      </c>
    </row>
    <row r="351" spans="1:10" x14ac:dyDescent="0.2">
      <c r="A351" s="1">
        <v>53312.5</v>
      </c>
      <c r="B351" s="3">
        <v>19.9479370117187</v>
      </c>
      <c r="C351" s="3"/>
      <c r="D351" s="3"/>
      <c r="E351" s="3">
        <v>11.8800659179687</v>
      </c>
      <c r="F351" s="3"/>
      <c r="H351" s="3">
        <v>11.5482482910156</v>
      </c>
      <c r="I351" s="3">
        <v>15.3646545410156</v>
      </c>
      <c r="J351">
        <f t="shared" si="5"/>
        <v>14.685226440429648</v>
      </c>
    </row>
    <row r="352" spans="1:10" x14ac:dyDescent="0.2">
      <c r="A352" s="1">
        <v>53313.5</v>
      </c>
      <c r="B352" s="3">
        <v>19.3304748535156</v>
      </c>
      <c r="C352" s="3"/>
      <c r="D352" s="3"/>
      <c r="E352" s="3">
        <v>13.0260620117187</v>
      </c>
      <c r="F352" s="3"/>
      <c r="H352" s="3">
        <v>9.9200744628906197</v>
      </c>
      <c r="I352" s="3">
        <v>17.0688171386718</v>
      </c>
      <c r="J352">
        <f t="shared" si="5"/>
        <v>14.83635711669918</v>
      </c>
    </row>
    <row r="353" spans="1:10" x14ac:dyDescent="0.2">
      <c r="A353" s="1">
        <v>53314.5</v>
      </c>
      <c r="B353" s="3">
        <v>18.9953002929687</v>
      </c>
      <c r="C353" s="3"/>
      <c r="D353" s="3"/>
      <c r="E353" s="3">
        <v>13.459716796875</v>
      </c>
      <c r="F353" s="3"/>
      <c r="H353" s="3">
        <v>7.7341613769531197</v>
      </c>
      <c r="I353" s="3">
        <v>17.2870788574218</v>
      </c>
      <c r="J353">
        <f t="shared" si="5"/>
        <v>14.369064331054656</v>
      </c>
    </row>
    <row r="354" spans="1:10" x14ac:dyDescent="0.2">
      <c r="A354" s="1">
        <v>53315.5</v>
      </c>
      <c r="B354" s="3">
        <v>15.4659729003906</v>
      </c>
      <c r="C354" s="3"/>
      <c r="D354" s="3"/>
      <c r="E354" s="3">
        <v>14.5297241210937</v>
      </c>
      <c r="F354" s="3"/>
      <c r="H354" s="3">
        <v>8.325439453125</v>
      </c>
      <c r="I354" s="3">
        <v>14.4883422851562</v>
      </c>
      <c r="J354">
        <f t="shared" si="5"/>
        <v>13.202369689941376</v>
      </c>
    </row>
    <row r="355" spans="1:10" x14ac:dyDescent="0.2">
      <c r="A355" s="1">
        <v>53316.5</v>
      </c>
      <c r="B355" s="3">
        <v>15.0179138183593</v>
      </c>
      <c r="C355" s="3"/>
      <c r="D355" s="3"/>
      <c r="E355" s="3">
        <v>16.1183471679687</v>
      </c>
      <c r="F355" s="3"/>
      <c r="H355" s="3">
        <v>10.1221923828125</v>
      </c>
      <c r="I355" s="3">
        <v>15.3934326171875</v>
      </c>
      <c r="J355">
        <f t="shared" si="5"/>
        <v>14.162971496581999</v>
      </c>
    </row>
    <row r="356" spans="1:10" x14ac:dyDescent="0.2">
      <c r="A356" s="1">
        <v>53317.5</v>
      </c>
      <c r="B356" s="3">
        <v>10.8639831542968</v>
      </c>
      <c r="C356" s="3"/>
      <c r="D356" s="3"/>
      <c r="E356" s="3">
        <v>16.0529174804687</v>
      </c>
      <c r="F356" s="3"/>
      <c r="H356" s="3">
        <v>13.0741577148437</v>
      </c>
      <c r="I356" s="3">
        <v>10.9155578613281</v>
      </c>
      <c r="J356">
        <f t="shared" si="5"/>
        <v>12.726654052734325</v>
      </c>
    </row>
    <row r="357" spans="1:10" x14ac:dyDescent="0.2">
      <c r="A357" s="1">
        <v>53318.5</v>
      </c>
      <c r="B357" s="3">
        <v>9.82073974609375</v>
      </c>
      <c r="C357" s="3"/>
      <c r="D357" s="3"/>
      <c r="E357" s="3">
        <v>16.7544250488281</v>
      </c>
      <c r="F357" s="3"/>
      <c r="H357" s="3">
        <v>16.0862731933593</v>
      </c>
      <c r="I357" s="3">
        <v>7.4813537597656197</v>
      </c>
      <c r="J357">
        <f t="shared" si="5"/>
        <v>12.535697937011692</v>
      </c>
    </row>
    <row r="358" spans="1:10" x14ac:dyDescent="0.2">
      <c r="A358" s="1">
        <v>53319.5</v>
      </c>
      <c r="B358" s="3">
        <v>10.3683471679687</v>
      </c>
      <c r="C358" s="3"/>
      <c r="D358" s="3"/>
      <c r="E358" s="3">
        <v>17.2574157714843</v>
      </c>
      <c r="F358" s="3"/>
      <c r="H358" s="3">
        <v>17.1402587890625</v>
      </c>
      <c r="I358" s="3">
        <v>9.58270263671875</v>
      </c>
      <c r="J358">
        <f t="shared" si="5"/>
        <v>13.587181091308562</v>
      </c>
    </row>
    <row r="359" spans="1:10" x14ac:dyDescent="0.2">
      <c r="A359" s="1">
        <v>53320.5</v>
      </c>
      <c r="B359" s="3">
        <v>11.3524169921875</v>
      </c>
      <c r="C359" s="3"/>
      <c r="D359" s="3"/>
      <c r="E359" s="3">
        <v>16.8484497070312</v>
      </c>
      <c r="F359" s="3"/>
      <c r="H359" s="3">
        <v>18.0300598144531</v>
      </c>
      <c r="I359" s="3">
        <v>12.8919067382812</v>
      </c>
      <c r="J359">
        <f t="shared" si="5"/>
        <v>14.780708312988251</v>
      </c>
    </row>
    <row r="360" spans="1:10" x14ac:dyDescent="0.2">
      <c r="A360" s="1">
        <v>53321.5</v>
      </c>
      <c r="B360" s="3">
        <v>10.2349853515625</v>
      </c>
      <c r="C360" s="3"/>
      <c r="D360" s="3"/>
      <c r="E360" s="3">
        <v>18.4981079101562</v>
      </c>
      <c r="F360" s="3"/>
      <c r="H360" s="3">
        <v>18.3860168457031</v>
      </c>
      <c r="I360" s="3">
        <v>14.1757202148437</v>
      </c>
      <c r="J360">
        <f t="shared" si="5"/>
        <v>15.323707580566376</v>
      </c>
    </row>
    <row r="361" spans="1:10" x14ac:dyDescent="0.2">
      <c r="A361" s="1">
        <v>53322.5</v>
      </c>
      <c r="B361" s="3">
        <v>10.2236022949218</v>
      </c>
      <c r="C361" s="3"/>
      <c r="D361" s="3"/>
      <c r="E361" s="3">
        <v>17.7589111328125</v>
      </c>
      <c r="F361" s="3"/>
      <c r="H361" s="3">
        <v>19.2413330078125</v>
      </c>
      <c r="I361" s="3">
        <v>14.8895568847656</v>
      </c>
      <c r="J361">
        <f t="shared" si="5"/>
        <v>15.5283508300781</v>
      </c>
    </row>
    <row r="362" spans="1:10" x14ac:dyDescent="0.2">
      <c r="A362" s="1">
        <v>53323.5</v>
      </c>
      <c r="B362" s="3">
        <v>11.9972839355468</v>
      </c>
      <c r="C362" s="3"/>
      <c r="D362" s="3"/>
      <c r="E362" s="3">
        <v>15.3387756347656</v>
      </c>
      <c r="F362" s="3"/>
      <c r="H362" s="3">
        <v>16.155029296875</v>
      </c>
      <c r="I362" s="3">
        <v>16.2347717285156</v>
      </c>
      <c r="J362">
        <f t="shared" si="5"/>
        <v>14.931465148925749</v>
      </c>
    </row>
    <row r="363" spans="1:10" x14ac:dyDescent="0.2">
      <c r="A363" s="1">
        <v>53324.5</v>
      </c>
      <c r="B363" s="3">
        <v>12.959228515625</v>
      </c>
      <c r="C363" s="3"/>
      <c r="D363" s="3"/>
      <c r="E363" s="3">
        <v>14.413330078125</v>
      </c>
      <c r="F363" s="3"/>
      <c r="H363" s="3">
        <v>9.73614501953125</v>
      </c>
      <c r="I363" s="3">
        <v>14.7969055175781</v>
      </c>
      <c r="J363">
        <f t="shared" si="5"/>
        <v>12.976402282714837</v>
      </c>
    </row>
    <row r="364" spans="1:10" x14ac:dyDescent="0.2">
      <c r="A364" s="1">
        <v>53325.5</v>
      </c>
      <c r="B364" s="3">
        <v>14.5791625976562</v>
      </c>
      <c r="C364" s="3"/>
      <c r="D364" s="3"/>
      <c r="E364" s="3">
        <v>14.6121215820312</v>
      </c>
      <c r="F364" s="3"/>
      <c r="H364" s="3">
        <v>10.7454528808593</v>
      </c>
      <c r="I364" s="3">
        <v>8.1483459472656197</v>
      </c>
      <c r="J364">
        <f t="shared" si="5"/>
        <v>12.021270751953081</v>
      </c>
    </row>
    <row r="365" spans="1:10" x14ac:dyDescent="0.2">
      <c r="A365" s="1">
        <v>53326.5</v>
      </c>
      <c r="B365" s="3">
        <v>15.5868835449218</v>
      </c>
      <c r="C365" s="3"/>
      <c r="D365" s="3"/>
      <c r="E365" s="3">
        <v>16.2161560058593</v>
      </c>
      <c r="F365" s="3"/>
      <c r="H365" s="3">
        <v>13.3934020996093</v>
      </c>
      <c r="I365" s="3">
        <v>8.58795166015625</v>
      </c>
      <c r="J365">
        <f t="shared" si="5"/>
        <v>13.446098327636662</v>
      </c>
    </row>
    <row r="366" spans="1:10" x14ac:dyDescent="0.2">
      <c r="A366" s="1">
        <v>53327.5</v>
      </c>
      <c r="B366" s="3">
        <v>16.7444458007812</v>
      </c>
      <c r="C366" s="3"/>
      <c r="D366" s="3"/>
      <c r="E366" s="3">
        <v>17.8214416503906</v>
      </c>
      <c r="F366" s="3"/>
      <c r="H366" s="3">
        <v>15.0216369628906</v>
      </c>
      <c r="I366" s="3">
        <v>10.8348388671875</v>
      </c>
      <c r="J366">
        <f t="shared" si="5"/>
        <v>15.105590820312475</v>
      </c>
    </row>
    <row r="367" spans="1:10" x14ac:dyDescent="0.2">
      <c r="A367" s="1">
        <v>53328.5</v>
      </c>
      <c r="B367" s="3">
        <v>15.4926147460937</v>
      </c>
      <c r="C367" s="3"/>
      <c r="D367" s="3"/>
      <c r="E367" s="3">
        <v>15.9920959472656</v>
      </c>
      <c r="F367" s="3"/>
      <c r="H367" s="3">
        <v>17.9732971191406</v>
      </c>
      <c r="I367" s="3">
        <v>14.7169494628906</v>
      </c>
      <c r="J367">
        <f t="shared" si="5"/>
        <v>16.043739318847624</v>
      </c>
    </row>
    <row r="368" spans="1:10" x14ac:dyDescent="0.2">
      <c r="A368" s="1">
        <v>53329.5</v>
      </c>
      <c r="B368" s="3">
        <v>16.6012573242187</v>
      </c>
      <c r="C368" s="3"/>
      <c r="D368" s="3"/>
      <c r="E368" s="3">
        <v>14.90478515625</v>
      </c>
      <c r="F368" s="3"/>
      <c r="H368" s="3">
        <v>17.9444885253906</v>
      </c>
      <c r="I368" s="3">
        <v>14.8238830566406</v>
      </c>
      <c r="J368">
        <f t="shared" si="5"/>
        <v>16.068603515624975</v>
      </c>
    </row>
    <row r="369" spans="1:10" x14ac:dyDescent="0.2">
      <c r="A369" s="1">
        <v>53330.5</v>
      </c>
      <c r="B369" s="3">
        <v>16.2105712890625</v>
      </c>
      <c r="C369" s="3"/>
      <c r="D369" s="3"/>
      <c r="E369" s="3">
        <v>12.7461242675781</v>
      </c>
      <c r="F369" s="3"/>
      <c r="H369" s="3">
        <v>16.8843078613281</v>
      </c>
      <c r="I369" s="3">
        <v>12.8052978515625</v>
      </c>
      <c r="J369">
        <f t="shared" si="5"/>
        <v>14.6615753173828</v>
      </c>
    </row>
    <row r="370" spans="1:10" x14ac:dyDescent="0.2">
      <c r="A370" s="1">
        <v>53331.5</v>
      </c>
      <c r="B370" s="3">
        <v>15.857421875</v>
      </c>
      <c r="C370" s="3"/>
      <c r="D370" s="3"/>
      <c r="E370" s="3">
        <v>14.7411193847656</v>
      </c>
      <c r="F370" s="3"/>
      <c r="H370" s="3">
        <v>15.9273681640625</v>
      </c>
      <c r="I370" s="3">
        <v>9.3941345214843697</v>
      </c>
      <c r="J370">
        <f t="shared" si="5"/>
        <v>13.980010986328116</v>
      </c>
    </row>
    <row r="371" spans="1:10" x14ac:dyDescent="0.2">
      <c r="A371" s="1">
        <v>53332.5</v>
      </c>
      <c r="B371" s="3">
        <v>15.0928955078125</v>
      </c>
      <c r="C371" s="3"/>
      <c r="D371" s="3"/>
      <c r="E371" s="3">
        <v>17.1527709960937</v>
      </c>
      <c r="F371" s="3"/>
      <c r="H371" s="3">
        <v>14.3750305175781</v>
      </c>
      <c r="I371" s="3">
        <v>8.4298400878906197</v>
      </c>
      <c r="J371">
        <f t="shared" si="5"/>
        <v>13.76263427734373</v>
      </c>
    </row>
    <row r="372" spans="1:10" x14ac:dyDescent="0.2">
      <c r="A372" s="1">
        <v>53333.5</v>
      </c>
      <c r="B372" s="3">
        <v>14.698486328125</v>
      </c>
      <c r="C372" s="3"/>
      <c r="D372" s="3"/>
      <c r="E372" s="3">
        <v>17.1756591796875</v>
      </c>
      <c r="F372" s="3"/>
      <c r="H372" s="3">
        <v>8.4381408691406197</v>
      </c>
      <c r="I372" s="3">
        <v>10.5235290527343</v>
      </c>
      <c r="J372">
        <f t="shared" si="5"/>
        <v>12.708953857421854</v>
      </c>
    </row>
    <row r="373" spans="1:10" x14ac:dyDescent="0.2">
      <c r="A373" s="1">
        <v>53334.5</v>
      </c>
      <c r="B373" s="3">
        <v>12.9336853027343</v>
      </c>
      <c r="C373" s="3"/>
      <c r="D373" s="3"/>
      <c r="E373" s="3">
        <v>17.3383178710937</v>
      </c>
      <c r="F373" s="3"/>
      <c r="H373" s="3">
        <v>8.2693176269531197</v>
      </c>
      <c r="I373" s="3">
        <v>13.8157348632812</v>
      </c>
      <c r="J373">
        <f t="shared" si="5"/>
        <v>13.089263916015581</v>
      </c>
    </row>
    <row r="374" spans="1:10" x14ac:dyDescent="0.2">
      <c r="A374" s="1">
        <v>53335.5</v>
      </c>
      <c r="B374" s="3">
        <v>12.7460327148437</v>
      </c>
      <c r="C374" s="3"/>
      <c r="D374" s="3"/>
      <c r="E374" s="3">
        <v>16.9556579589843</v>
      </c>
      <c r="F374" s="3"/>
      <c r="H374" s="3">
        <v>9.37103271484375</v>
      </c>
      <c r="I374" s="3">
        <v>17.595947265625</v>
      </c>
      <c r="J374">
        <f t="shared" si="5"/>
        <v>14.167167663574187</v>
      </c>
    </row>
    <row r="375" spans="1:10" x14ac:dyDescent="0.2">
      <c r="A375" s="1">
        <v>53336.5</v>
      </c>
      <c r="B375" s="3">
        <v>13.2349853515625</v>
      </c>
      <c r="C375" s="3"/>
      <c r="D375" s="3"/>
      <c r="E375" s="3">
        <v>16.4393920898437</v>
      </c>
      <c r="F375" s="3"/>
      <c r="H375" s="3">
        <v>12.0807800292968</v>
      </c>
      <c r="I375" s="3">
        <v>20.1232604980468</v>
      </c>
      <c r="J375">
        <f t="shared" si="5"/>
        <v>15.46960449218745</v>
      </c>
    </row>
    <row r="376" spans="1:10" x14ac:dyDescent="0.2">
      <c r="A376" s="1">
        <v>53337.5</v>
      </c>
      <c r="B376" s="3">
        <v>14.2203979492187</v>
      </c>
      <c r="C376" s="3"/>
      <c r="D376" s="3"/>
      <c r="E376" s="3">
        <v>13.4264831542968</v>
      </c>
      <c r="F376" s="3"/>
      <c r="H376" s="3">
        <v>12.9277954101562</v>
      </c>
      <c r="I376" s="3">
        <v>18.5454711914062</v>
      </c>
      <c r="J376">
        <f t="shared" si="5"/>
        <v>14.780036926269476</v>
      </c>
    </row>
    <row r="377" spans="1:10" x14ac:dyDescent="0.2">
      <c r="A377" s="1">
        <v>53338.5</v>
      </c>
      <c r="B377" s="3">
        <v>14.967529296875</v>
      </c>
      <c r="C377" s="3"/>
      <c r="D377" s="3"/>
      <c r="E377" s="3">
        <v>12.9469909667968</v>
      </c>
      <c r="F377" s="3"/>
      <c r="H377" s="3">
        <v>14.6524658203125</v>
      </c>
      <c r="I377" s="3">
        <v>19.4373779296875</v>
      </c>
      <c r="J377">
        <f t="shared" si="5"/>
        <v>15.501091003417951</v>
      </c>
    </row>
    <row r="378" spans="1:10" x14ac:dyDescent="0.2">
      <c r="A378" s="1">
        <v>53339.5</v>
      </c>
      <c r="B378" s="3">
        <v>15.7622375488281</v>
      </c>
      <c r="C378" s="3"/>
      <c r="D378" s="3"/>
      <c r="E378" s="3">
        <v>14.7529296875</v>
      </c>
      <c r="F378" s="3"/>
      <c r="H378" s="3">
        <v>16.6239013671875</v>
      </c>
      <c r="I378" s="3">
        <v>19.9931335449218</v>
      </c>
      <c r="J378">
        <f t="shared" si="5"/>
        <v>16.78305053710935</v>
      </c>
    </row>
    <row r="379" spans="1:10" x14ac:dyDescent="0.2">
      <c r="A379" s="1">
        <v>53340.5</v>
      </c>
      <c r="B379" s="3">
        <v>18.1166076660156</v>
      </c>
      <c r="C379" s="3"/>
      <c r="D379" s="3"/>
      <c r="E379" s="3">
        <v>15.8803405761718</v>
      </c>
      <c r="F379" s="3"/>
      <c r="H379" s="3">
        <v>16.5111083984375</v>
      </c>
      <c r="I379" s="3">
        <v>19.4066467285156</v>
      </c>
      <c r="J379">
        <f t="shared" si="5"/>
        <v>17.478675842285124</v>
      </c>
    </row>
    <row r="380" spans="1:10" x14ac:dyDescent="0.2">
      <c r="A380" s="1">
        <v>53341.5</v>
      </c>
      <c r="B380" s="3">
        <v>17.9962463378906</v>
      </c>
      <c r="C380" s="3"/>
      <c r="D380" s="3"/>
      <c r="E380" s="3">
        <v>14.2671508789062</v>
      </c>
      <c r="F380" s="3"/>
      <c r="H380" s="3">
        <v>18.6007690429687</v>
      </c>
      <c r="I380" s="3">
        <v>5.0929870605468697</v>
      </c>
      <c r="J380">
        <f t="shared" si="5"/>
        <v>13.989288330078093</v>
      </c>
    </row>
    <row r="381" spans="1:10" x14ac:dyDescent="0.2">
      <c r="A381" s="1">
        <v>53342.5</v>
      </c>
      <c r="B381" s="3">
        <v>16.4223327636718</v>
      </c>
      <c r="C381" s="3"/>
      <c r="D381" s="3"/>
      <c r="E381" s="3">
        <v>13.2994995117187</v>
      </c>
      <c r="F381" s="3"/>
      <c r="H381" s="3">
        <v>16.0367431640625</v>
      </c>
      <c r="I381" s="3">
        <v>3.17449951171875</v>
      </c>
      <c r="J381">
        <f t="shared" si="5"/>
        <v>12.233268737792937</v>
      </c>
    </row>
    <row r="382" spans="1:10" x14ac:dyDescent="0.2">
      <c r="A382" s="1">
        <v>53343.5</v>
      </c>
      <c r="B382" s="3">
        <v>18.7624206542968</v>
      </c>
      <c r="C382" s="3"/>
      <c r="D382" s="3"/>
      <c r="E382" s="3">
        <v>15.3047790527343</v>
      </c>
      <c r="F382" s="3"/>
      <c r="H382" s="3">
        <v>10.1571350097656</v>
      </c>
      <c r="I382" s="3">
        <v>4.5876770019531197</v>
      </c>
      <c r="J382">
        <f t="shared" si="5"/>
        <v>12.203002929687456</v>
      </c>
    </row>
    <row r="383" spans="1:10" x14ac:dyDescent="0.2">
      <c r="A383" s="1">
        <v>53344.5</v>
      </c>
      <c r="B383" s="3">
        <v>20.4913635253906</v>
      </c>
      <c r="C383" s="3"/>
      <c r="D383" s="3"/>
      <c r="E383" s="3">
        <v>16.9237670898437</v>
      </c>
      <c r="F383" s="3"/>
      <c r="H383" s="3">
        <v>12.4303894042968</v>
      </c>
      <c r="I383" s="3">
        <v>7.88507080078125</v>
      </c>
      <c r="J383">
        <f t="shared" si="5"/>
        <v>14.432647705078089</v>
      </c>
    </row>
    <row r="384" spans="1:10" x14ac:dyDescent="0.2">
      <c r="A384" s="1">
        <v>53345.5</v>
      </c>
      <c r="B384" s="3">
        <v>20.3875732421875</v>
      </c>
      <c r="C384" s="3"/>
      <c r="D384" s="3"/>
      <c r="E384" s="3">
        <v>18.1133422851562</v>
      </c>
      <c r="F384" s="3"/>
      <c r="H384" s="3">
        <v>15.1128234863281</v>
      </c>
      <c r="I384" s="3">
        <v>11.1916809082031</v>
      </c>
      <c r="J384">
        <f t="shared" si="5"/>
        <v>16.201354980468725</v>
      </c>
    </row>
    <row r="385" spans="1:10" x14ac:dyDescent="0.2">
      <c r="A385" s="1">
        <v>53346.5</v>
      </c>
      <c r="B385" s="3">
        <v>14.5993347167968</v>
      </c>
      <c r="C385" s="3"/>
      <c r="D385" s="3"/>
      <c r="E385" s="3">
        <v>17.2191467285156</v>
      </c>
      <c r="F385" s="3"/>
      <c r="H385" s="3">
        <v>13.0014038085937</v>
      </c>
      <c r="I385" s="3">
        <v>9.81744384765625</v>
      </c>
      <c r="J385">
        <f t="shared" si="5"/>
        <v>13.659332275390588</v>
      </c>
    </row>
    <row r="386" spans="1:10" x14ac:dyDescent="0.2">
      <c r="A386" s="1">
        <v>53347.5</v>
      </c>
      <c r="B386" s="3">
        <v>14.0860595703125</v>
      </c>
      <c r="C386" s="3"/>
      <c r="D386" s="3"/>
      <c r="E386" s="3">
        <v>17.31201171875</v>
      </c>
      <c r="F386" s="3"/>
      <c r="H386" s="3">
        <v>2.342529296875</v>
      </c>
      <c r="I386" s="3">
        <v>10.404052734375</v>
      </c>
      <c r="J386">
        <f t="shared" si="5"/>
        <v>11.036163330078125</v>
      </c>
    </row>
    <row r="387" spans="1:10" x14ac:dyDescent="0.2">
      <c r="A387" s="1">
        <v>53348.5</v>
      </c>
      <c r="B387" s="3">
        <v>15.5923156738281</v>
      </c>
      <c r="C387" s="3"/>
      <c r="D387" s="3"/>
      <c r="E387" s="3">
        <v>16.8017883300781</v>
      </c>
      <c r="F387" s="3"/>
      <c r="H387" s="3">
        <v>4.3581848144531197</v>
      </c>
      <c r="I387" s="3">
        <v>13.5134582519531</v>
      </c>
      <c r="J387">
        <f t="shared" ref="J387:J450" si="6">AVERAGE(B387,E387,H387,I387)</f>
        <v>12.566436767578104</v>
      </c>
    </row>
    <row r="388" spans="1:10" x14ac:dyDescent="0.2">
      <c r="A388" s="1">
        <v>53349.5</v>
      </c>
      <c r="B388" s="3">
        <v>18.1016845703125</v>
      </c>
      <c r="C388" s="3"/>
      <c r="D388" s="3"/>
      <c r="E388" s="3">
        <v>17.0138549804687</v>
      </c>
      <c r="F388" s="3"/>
      <c r="H388" s="3">
        <v>6.0266418457031197</v>
      </c>
      <c r="I388" s="3">
        <v>13.4104309082031</v>
      </c>
      <c r="J388">
        <f t="shared" si="6"/>
        <v>13.638153076171854</v>
      </c>
    </row>
    <row r="389" spans="1:10" x14ac:dyDescent="0.2">
      <c r="A389" s="1">
        <v>53350.5</v>
      </c>
      <c r="B389" s="3">
        <v>21.6210632324218</v>
      </c>
      <c r="C389" s="3"/>
      <c r="D389" s="3"/>
      <c r="E389" s="3">
        <v>17.2367858886718</v>
      </c>
      <c r="F389" s="3"/>
      <c r="H389" s="3">
        <v>8.28662109375</v>
      </c>
      <c r="I389" s="3">
        <v>12.2964172363281</v>
      </c>
      <c r="J389">
        <f t="shared" si="6"/>
        <v>14.860221862792926</v>
      </c>
    </row>
    <row r="390" spans="1:10" x14ac:dyDescent="0.2">
      <c r="A390" s="1">
        <v>53351.5</v>
      </c>
      <c r="B390" s="3">
        <v>21.2578430175781</v>
      </c>
      <c r="C390" s="3"/>
      <c r="D390" s="3"/>
      <c r="E390" s="3">
        <v>18.5510864257812</v>
      </c>
      <c r="F390" s="3"/>
      <c r="H390" s="3">
        <v>7.1869201660156197</v>
      </c>
      <c r="I390" s="3">
        <v>12.3974304199218</v>
      </c>
      <c r="J390">
        <f t="shared" si="6"/>
        <v>14.84832000732418</v>
      </c>
    </row>
    <row r="391" spans="1:10" x14ac:dyDescent="0.2">
      <c r="A391" s="1">
        <v>53352.5</v>
      </c>
      <c r="B391" s="3">
        <v>21.5060119628906</v>
      </c>
      <c r="C391" s="3"/>
      <c r="D391" s="3"/>
      <c r="E391" s="3">
        <v>20.0101013183593</v>
      </c>
      <c r="F391" s="3"/>
      <c r="H391" s="3">
        <v>6.07244873046875</v>
      </c>
      <c r="I391" s="3">
        <v>16.6154479980468</v>
      </c>
      <c r="J391">
        <f t="shared" si="6"/>
        <v>16.051002502441364</v>
      </c>
    </row>
    <row r="392" spans="1:10" x14ac:dyDescent="0.2">
      <c r="A392" s="1">
        <v>53353.5</v>
      </c>
      <c r="B392" s="3">
        <v>20.5678405761718</v>
      </c>
      <c r="C392" s="3"/>
      <c r="D392" s="3"/>
      <c r="E392" s="3">
        <v>20.1704406738281</v>
      </c>
      <c r="F392" s="3"/>
      <c r="H392" s="3">
        <v>7.7437438964843697</v>
      </c>
      <c r="I392" s="3">
        <v>17.930908203125</v>
      </c>
      <c r="J392">
        <f t="shared" si="6"/>
        <v>16.603233337402315</v>
      </c>
    </row>
    <row r="393" spans="1:10" x14ac:dyDescent="0.2">
      <c r="A393" s="1">
        <v>53354.5</v>
      </c>
      <c r="B393" s="3">
        <v>14.8111572265625</v>
      </c>
      <c r="C393" s="3"/>
      <c r="D393" s="3"/>
      <c r="E393" s="3">
        <v>19.9341125488281</v>
      </c>
      <c r="F393" s="3"/>
      <c r="H393" s="3">
        <v>9.5174255371093697</v>
      </c>
      <c r="I393" s="3">
        <v>19.2181396484375</v>
      </c>
      <c r="J393">
        <f t="shared" si="6"/>
        <v>15.870208740234366</v>
      </c>
    </row>
    <row r="394" spans="1:10" x14ac:dyDescent="0.2">
      <c r="A394" s="1">
        <v>53355.5</v>
      </c>
      <c r="B394" s="3">
        <v>13.2530517578125</v>
      </c>
      <c r="C394" s="3"/>
      <c r="D394" s="3"/>
      <c r="E394" s="3">
        <v>19.2989501953125</v>
      </c>
      <c r="F394" s="3"/>
      <c r="H394" s="3">
        <v>11.6539611816406</v>
      </c>
      <c r="I394" s="3">
        <v>21.7563781738281</v>
      </c>
      <c r="J394">
        <f t="shared" si="6"/>
        <v>16.490585327148423</v>
      </c>
    </row>
    <row r="395" spans="1:10" x14ac:dyDescent="0.2">
      <c r="A395" s="1">
        <v>53356.5</v>
      </c>
      <c r="B395" s="3">
        <v>14.8038940429687</v>
      </c>
      <c r="C395" s="3"/>
      <c r="D395" s="3"/>
      <c r="E395" s="3">
        <v>12.5857849121093</v>
      </c>
      <c r="F395" s="3"/>
      <c r="H395" s="3">
        <v>12.7381591796875</v>
      </c>
      <c r="I395" s="3">
        <v>20.0269165039062</v>
      </c>
      <c r="J395">
        <f t="shared" si="6"/>
        <v>15.038688659667924</v>
      </c>
    </row>
    <row r="396" spans="1:10" x14ac:dyDescent="0.2">
      <c r="A396" s="1">
        <v>53357.5</v>
      </c>
      <c r="B396" s="3">
        <v>13.5681457519531</v>
      </c>
      <c r="C396" s="3"/>
      <c r="D396" s="3"/>
      <c r="E396" s="3">
        <v>13.6024169921875</v>
      </c>
      <c r="F396" s="3"/>
      <c r="H396" s="3">
        <v>12.2432861328125</v>
      </c>
      <c r="I396" s="3">
        <v>11.9577941894531</v>
      </c>
      <c r="J396">
        <f t="shared" si="6"/>
        <v>12.842910766601548</v>
      </c>
    </row>
    <row r="397" spans="1:10" x14ac:dyDescent="0.2">
      <c r="A397" s="1">
        <v>53358.5</v>
      </c>
      <c r="B397" s="3">
        <v>13.0720520019531</v>
      </c>
      <c r="C397" s="3"/>
      <c r="D397" s="3"/>
      <c r="E397" s="3">
        <v>14.5266723632812</v>
      </c>
      <c r="F397" s="3"/>
      <c r="H397" s="3">
        <v>15.1472778320312</v>
      </c>
      <c r="I397" s="3">
        <v>7.9929504394531197</v>
      </c>
      <c r="J397">
        <f t="shared" si="6"/>
        <v>12.684738159179654</v>
      </c>
    </row>
    <row r="398" spans="1:10" x14ac:dyDescent="0.2">
      <c r="A398" s="1">
        <v>53359.5</v>
      </c>
      <c r="B398" s="3">
        <v>14.0229187011718</v>
      </c>
      <c r="C398" s="3"/>
      <c r="D398" s="3"/>
      <c r="E398" s="3">
        <v>17.7063598632812</v>
      </c>
      <c r="F398" s="3"/>
      <c r="H398" s="3">
        <v>15.0606689453125</v>
      </c>
      <c r="I398" s="3">
        <v>8.9322814941406197</v>
      </c>
      <c r="J398">
        <f t="shared" si="6"/>
        <v>13.930557250976529</v>
      </c>
    </row>
    <row r="399" spans="1:10" x14ac:dyDescent="0.2">
      <c r="A399" s="1">
        <v>53360.5</v>
      </c>
      <c r="B399" s="3">
        <v>15.1253051757812</v>
      </c>
      <c r="C399" s="3"/>
      <c r="D399" s="3"/>
      <c r="E399" s="3">
        <v>19.0573425292968</v>
      </c>
      <c r="F399" s="3"/>
      <c r="H399" s="3">
        <v>15.5444030761718</v>
      </c>
      <c r="I399" s="3">
        <v>10.9706726074218</v>
      </c>
      <c r="J399">
        <f t="shared" si="6"/>
        <v>15.174430847167901</v>
      </c>
    </row>
    <row r="400" spans="1:10" x14ac:dyDescent="0.2">
      <c r="A400" s="1">
        <v>53361.5</v>
      </c>
      <c r="B400" s="3">
        <v>16.7320861816406</v>
      </c>
      <c r="C400" s="3"/>
      <c r="D400" s="3"/>
      <c r="E400" s="3">
        <v>11.6148071289062</v>
      </c>
      <c r="F400" s="3"/>
      <c r="H400" s="3">
        <v>17.8970031738281</v>
      </c>
      <c r="I400" s="3">
        <v>11.6168823242187</v>
      </c>
      <c r="J400">
        <f t="shared" si="6"/>
        <v>14.4651947021484</v>
      </c>
    </row>
    <row r="401" spans="1:10" x14ac:dyDescent="0.2">
      <c r="A401" s="1">
        <v>53362.5</v>
      </c>
      <c r="B401" s="3">
        <v>18.2422790527343</v>
      </c>
      <c r="C401" s="3"/>
      <c r="D401" s="3"/>
      <c r="E401" s="3">
        <v>11.2917175292968</v>
      </c>
      <c r="F401" s="3"/>
      <c r="H401" s="3">
        <v>18.8475341796875</v>
      </c>
      <c r="I401" s="3">
        <v>14.031005859375</v>
      </c>
      <c r="J401">
        <f t="shared" si="6"/>
        <v>15.6031341552734</v>
      </c>
    </row>
    <row r="402" spans="1:10" x14ac:dyDescent="0.2">
      <c r="A402" s="1">
        <v>53363.5</v>
      </c>
      <c r="B402" s="3">
        <v>18.7665405273437</v>
      </c>
      <c r="C402" s="3"/>
      <c r="D402" s="3"/>
      <c r="E402" s="3">
        <v>14.5458679199218</v>
      </c>
      <c r="F402" s="3"/>
      <c r="H402" s="3">
        <v>20.8842468261718</v>
      </c>
      <c r="I402" s="3">
        <v>12.4228820800781</v>
      </c>
      <c r="J402">
        <f t="shared" si="6"/>
        <v>16.654884338378849</v>
      </c>
    </row>
    <row r="403" spans="1:10" x14ac:dyDescent="0.2">
      <c r="A403" s="1">
        <v>53364.5</v>
      </c>
      <c r="B403" s="3">
        <v>18.1828918457031</v>
      </c>
      <c r="C403" s="3"/>
      <c r="D403" s="3"/>
      <c r="E403" s="3">
        <v>17.0822448730468</v>
      </c>
      <c r="F403" s="3"/>
      <c r="H403" s="3">
        <v>18.6338195800781</v>
      </c>
      <c r="I403" s="3">
        <v>15.2995300292968</v>
      </c>
      <c r="J403">
        <f t="shared" si="6"/>
        <v>17.2996215820312</v>
      </c>
    </row>
    <row r="404" spans="1:10" x14ac:dyDescent="0.2">
      <c r="A404" s="1">
        <v>53365.5</v>
      </c>
      <c r="B404" s="3">
        <v>12.2378845214843</v>
      </c>
      <c r="C404" s="3"/>
      <c r="D404" s="3"/>
      <c r="E404" s="3">
        <v>19.8303833007812</v>
      </c>
      <c r="F404" s="3"/>
      <c r="H404" s="3">
        <v>10.2098693847656</v>
      </c>
      <c r="I404" s="3">
        <v>16.3536682128906</v>
      </c>
      <c r="J404">
        <f t="shared" si="6"/>
        <v>14.657951354980423</v>
      </c>
    </row>
    <row r="405" spans="1:10" x14ac:dyDescent="0.2">
      <c r="A405" s="1">
        <v>53366.5</v>
      </c>
      <c r="B405" s="3">
        <v>10.6361999511718</v>
      </c>
      <c r="C405" s="3"/>
      <c r="D405" s="3"/>
      <c r="E405" s="3">
        <v>19.7122192382812</v>
      </c>
      <c r="F405" s="3"/>
      <c r="H405" s="3">
        <v>9.6304016113281197</v>
      </c>
      <c r="I405" s="3">
        <v>20.222900390625</v>
      </c>
      <c r="J405">
        <f t="shared" si="6"/>
        <v>15.050430297851531</v>
      </c>
    </row>
    <row r="406" spans="1:10" x14ac:dyDescent="0.2">
      <c r="A406" s="1">
        <v>53367.5</v>
      </c>
      <c r="B406" s="3">
        <v>12.0553283691406</v>
      </c>
      <c r="C406" s="3"/>
      <c r="D406" s="3"/>
      <c r="E406" s="3">
        <v>20.900634765625</v>
      </c>
      <c r="F406" s="3"/>
      <c r="H406" s="3">
        <v>10.7943725585937</v>
      </c>
      <c r="I406" s="3">
        <v>21.3735656738281</v>
      </c>
      <c r="J406">
        <f t="shared" si="6"/>
        <v>16.28097534179685</v>
      </c>
    </row>
    <row r="407" spans="1:10" x14ac:dyDescent="0.2">
      <c r="A407" s="1">
        <v>53368.5</v>
      </c>
      <c r="B407" s="3">
        <v>12.5732727050781</v>
      </c>
      <c r="C407" s="3"/>
      <c r="D407" s="3"/>
      <c r="E407" s="3">
        <v>19.9949340820312</v>
      </c>
      <c r="F407" s="3"/>
      <c r="H407" s="3">
        <v>12.2061462402343</v>
      </c>
      <c r="I407" s="3">
        <v>22.0146484375</v>
      </c>
      <c r="J407">
        <f t="shared" si="6"/>
        <v>16.697250366210902</v>
      </c>
    </row>
    <row r="408" spans="1:10" x14ac:dyDescent="0.2">
      <c r="A408" s="1">
        <v>53369.5</v>
      </c>
      <c r="B408" s="3">
        <v>12.5547485351562</v>
      </c>
      <c r="C408" s="3"/>
      <c r="D408" s="3"/>
      <c r="E408" s="3">
        <v>19.903564453125</v>
      </c>
      <c r="F408" s="3"/>
      <c r="H408" s="3">
        <v>15.6261291503906</v>
      </c>
      <c r="I408" s="3">
        <v>17.9094848632812</v>
      </c>
      <c r="J408">
        <f t="shared" si="6"/>
        <v>16.498481750488253</v>
      </c>
    </row>
    <row r="409" spans="1:10" x14ac:dyDescent="0.2">
      <c r="A409" s="1">
        <v>53370.5</v>
      </c>
      <c r="B409" s="3">
        <v>13.7887878417968</v>
      </c>
      <c r="C409" s="3"/>
      <c r="D409" s="3"/>
      <c r="E409" s="3">
        <v>18.68505859375</v>
      </c>
      <c r="F409" s="3"/>
      <c r="H409" s="3">
        <v>13.8144836425781</v>
      </c>
      <c r="I409" s="3">
        <v>21.9041442871093</v>
      </c>
      <c r="J409">
        <f t="shared" si="6"/>
        <v>17.048118591308551</v>
      </c>
    </row>
    <row r="410" spans="1:10" x14ac:dyDescent="0.2">
      <c r="A410" s="1">
        <v>53371.5</v>
      </c>
      <c r="B410" s="3">
        <v>16.8042907714843</v>
      </c>
      <c r="C410" s="3"/>
      <c r="D410" s="3"/>
      <c r="E410" s="3">
        <v>16.6237182617187</v>
      </c>
      <c r="F410" s="3"/>
      <c r="H410" s="3">
        <v>15.4246826171875</v>
      </c>
      <c r="I410" s="3">
        <v>20.4859619140625</v>
      </c>
      <c r="J410">
        <f t="shared" si="6"/>
        <v>17.334663391113249</v>
      </c>
    </row>
    <row r="411" spans="1:10" x14ac:dyDescent="0.2">
      <c r="A411" s="1">
        <v>53372.5</v>
      </c>
      <c r="B411" s="3">
        <v>16.9332580566406</v>
      </c>
      <c r="C411" s="3"/>
      <c r="D411" s="3"/>
      <c r="E411" s="3">
        <v>16.9393920898437</v>
      </c>
      <c r="F411" s="3"/>
      <c r="H411" s="3">
        <v>10.8262634277343</v>
      </c>
      <c r="I411" s="3">
        <v>14.9863586425781</v>
      </c>
      <c r="J411">
        <f t="shared" si="6"/>
        <v>14.921318054199176</v>
      </c>
    </row>
    <row r="412" spans="1:10" x14ac:dyDescent="0.2">
      <c r="A412" s="1">
        <v>53373.5</v>
      </c>
      <c r="B412" s="3">
        <v>20.0459289550781</v>
      </c>
      <c r="C412" s="3"/>
      <c r="D412" s="3"/>
      <c r="E412" s="3">
        <v>17.6043701171875</v>
      </c>
      <c r="F412" s="3"/>
      <c r="H412" s="3">
        <v>8.672119140625</v>
      </c>
      <c r="I412" s="3">
        <v>12.8735656738281</v>
      </c>
      <c r="J412">
        <f t="shared" si="6"/>
        <v>14.798995971679673</v>
      </c>
    </row>
    <row r="413" spans="1:10" x14ac:dyDescent="0.2">
      <c r="A413" s="1">
        <v>53374.5</v>
      </c>
      <c r="B413" s="3">
        <v>20.1578063964843</v>
      </c>
      <c r="C413" s="3"/>
      <c r="D413" s="3"/>
      <c r="E413" s="3">
        <v>19.3511657714843</v>
      </c>
      <c r="F413" s="3"/>
      <c r="H413" s="3">
        <v>12.8260498046875</v>
      </c>
      <c r="I413" s="3">
        <v>11.1444702148437</v>
      </c>
      <c r="J413">
        <f t="shared" si="6"/>
        <v>15.86987304687495</v>
      </c>
    </row>
    <row r="414" spans="1:10" x14ac:dyDescent="0.2">
      <c r="A414" s="1">
        <v>53375.5</v>
      </c>
      <c r="B414" s="3">
        <v>12.0498046875</v>
      </c>
      <c r="C414" s="3"/>
      <c r="D414" s="3"/>
      <c r="E414" s="3">
        <v>19.9109191894531</v>
      </c>
      <c r="F414" s="3"/>
      <c r="H414" s="3">
        <v>14.9152221679687</v>
      </c>
      <c r="I414" s="3">
        <v>14.1743469238281</v>
      </c>
      <c r="J414">
        <f t="shared" si="6"/>
        <v>15.262573242187475</v>
      </c>
    </row>
    <row r="415" spans="1:10" x14ac:dyDescent="0.2">
      <c r="A415" s="1">
        <v>53376.5</v>
      </c>
      <c r="B415" s="3">
        <v>11.571044921875</v>
      </c>
      <c r="C415" s="3"/>
      <c r="D415" s="3"/>
      <c r="E415" s="3">
        <v>20.8132629394531</v>
      </c>
      <c r="F415" s="3"/>
      <c r="H415" s="3">
        <v>15.7392272949218</v>
      </c>
      <c r="I415" s="3">
        <v>14.1135864257812</v>
      </c>
      <c r="J415">
        <f t="shared" si="6"/>
        <v>15.559280395507775</v>
      </c>
    </row>
    <row r="416" spans="1:10" x14ac:dyDescent="0.2">
      <c r="A416" s="1">
        <v>53377.5</v>
      </c>
      <c r="B416" s="3">
        <v>15.2019653320312</v>
      </c>
      <c r="C416" s="3"/>
      <c r="D416" s="3"/>
      <c r="E416" s="3">
        <v>19.4403991699218</v>
      </c>
      <c r="F416" s="3"/>
      <c r="H416" s="3">
        <v>17.6946105957031</v>
      </c>
      <c r="I416" s="3">
        <v>15.4015502929687</v>
      </c>
      <c r="J416">
        <f t="shared" si="6"/>
        <v>16.9346313476562</v>
      </c>
    </row>
    <row r="417" spans="1:10" x14ac:dyDescent="0.2">
      <c r="A417" s="1">
        <v>53378.5</v>
      </c>
      <c r="B417" s="3">
        <v>13.6304321289062</v>
      </c>
      <c r="C417" s="3"/>
      <c r="D417" s="3"/>
      <c r="E417" s="3">
        <v>21.3126525878906</v>
      </c>
      <c r="F417" s="3"/>
      <c r="H417" s="3">
        <v>13.7688598632812</v>
      </c>
      <c r="I417" s="3">
        <v>18.0625</v>
      </c>
      <c r="J417">
        <f t="shared" si="6"/>
        <v>16.693611145019503</v>
      </c>
    </row>
    <row r="418" spans="1:10" x14ac:dyDescent="0.2">
      <c r="A418" s="1">
        <v>53379.5</v>
      </c>
      <c r="B418" s="3">
        <v>12.33203125</v>
      </c>
      <c r="C418" s="3"/>
      <c r="D418" s="3"/>
      <c r="E418" s="3">
        <v>22.6036682128906</v>
      </c>
      <c r="F418" s="3"/>
      <c r="H418" s="3">
        <v>14.6316528320312</v>
      </c>
      <c r="I418" s="3">
        <v>17.95947265625</v>
      </c>
      <c r="J418">
        <f t="shared" si="6"/>
        <v>16.881706237792947</v>
      </c>
    </row>
    <row r="419" spans="1:10" x14ac:dyDescent="0.2">
      <c r="A419" s="1">
        <v>53380.5</v>
      </c>
      <c r="B419" s="3">
        <v>13.47119140625</v>
      </c>
      <c r="C419" s="3"/>
      <c r="D419" s="3"/>
      <c r="E419" s="3">
        <v>23.0844421386718</v>
      </c>
      <c r="F419" s="3"/>
      <c r="H419" s="3">
        <v>19.2289733886718</v>
      </c>
      <c r="I419" s="3">
        <v>21.7649230957031</v>
      </c>
      <c r="J419">
        <f t="shared" si="6"/>
        <v>19.387382507324176</v>
      </c>
    </row>
    <row r="420" spans="1:10" x14ac:dyDescent="0.2">
      <c r="A420" s="1">
        <v>53381.5</v>
      </c>
      <c r="B420" s="3">
        <v>15.4450073242187</v>
      </c>
      <c r="C420" s="3"/>
      <c r="D420" s="3"/>
      <c r="E420" s="3">
        <v>22.5118713378906</v>
      </c>
      <c r="F420" s="3"/>
      <c r="H420" s="3">
        <v>20.4862365722656</v>
      </c>
      <c r="I420" s="3">
        <v>22.1051635742187</v>
      </c>
      <c r="J420">
        <f t="shared" si="6"/>
        <v>20.137069702148402</v>
      </c>
    </row>
    <row r="421" spans="1:10" x14ac:dyDescent="0.2">
      <c r="A421" s="1">
        <v>53382.5</v>
      </c>
      <c r="B421" s="3">
        <v>15.5010070800781</v>
      </c>
      <c r="C421" s="3"/>
      <c r="D421" s="3"/>
      <c r="E421" s="3">
        <v>23.0047302246093</v>
      </c>
      <c r="F421" s="3"/>
      <c r="H421" s="3">
        <v>22.25</v>
      </c>
      <c r="I421" s="3">
        <v>19.1217956542968</v>
      </c>
      <c r="J421">
        <f t="shared" si="6"/>
        <v>19.969383239746051</v>
      </c>
    </row>
    <row r="422" spans="1:10" x14ac:dyDescent="0.2">
      <c r="A422" s="1">
        <v>53383.5</v>
      </c>
      <c r="B422" s="3">
        <v>14.2556457519531</v>
      </c>
      <c r="C422" s="3"/>
      <c r="D422" s="3"/>
      <c r="E422" s="3">
        <v>21.2135009765625</v>
      </c>
      <c r="F422" s="3"/>
      <c r="H422" s="3">
        <v>21.1037292480468</v>
      </c>
      <c r="I422" s="3">
        <v>21.5662231445312</v>
      </c>
      <c r="J422">
        <f t="shared" si="6"/>
        <v>19.534774780273402</v>
      </c>
    </row>
    <row r="423" spans="1:10" x14ac:dyDescent="0.2">
      <c r="A423" s="1">
        <v>53384.5</v>
      </c>
      <c r="B423" s="3">
        <v>15.0598754882812</v>
      </c>
      <c r="C423" s="3"/>
      <c r="D423" s="3"/>
      <c r="E423" s="3">
        <v>18.3130493164062</v>
      </c>
      <c r="F423" s="3"/>
      <c r="H423" s="3">
        <v>21.0654907226562</v>
      </c>
      <c r="I423" s="3">
        <v>21.9701538085937</v>
      </c>
      <c r="J423">
        <f t="shared" si="6"/>
        <v>19.102142333984325</v>
      </c>
    </row>
    <row r="424" spans="1:10" x14ac:dyDescent="0.2">
      <c r="A424" s="1">
        <v>53385.5</v>
      </c>
      <c r="B424" s="3">
        <v>16.6968383789062</v>
      </c>
      <c r="C424" s="3"/>
      <c r="D424" s="3"/>
      <c r="E424" s="3">
        <v>18.1805725097656</v>
      </c>
      <c r="F424" s="3"/>
      <c r="H424" s="3">
        <v>21.6585693359375</v>
      </c>
      <c r="I424" s="3">
        <v>19.6235046386718</v>
      </c>
      <c r="J424">
        <f t="shared" si="6"/>
        <v>19.039871215820277</v>
      </c>
    </row>
    <row r="425" spans="1:10" x14ac:dyDescent="0.2">
      <c r="A425" s="1">
        <v>53386.5</v>
      </c>
      <c r="B425" s="3">
        <v>18.8830871582031</v>
      </c>
      <c r="C425" s="3"/>
      <c r="D425" s="3"/>
      <c r="E425" s="3">
        <v>15.0618286132812</v>
      </c>
      <c r="F425" s="3"/>
      <c r="H425" s="3">
        <v>16.9361572265625</v>
      </c>
      <c r="I425" s="3">
        <v>22.6498107910156</v>
      </c>
      <c r="J425">
        <f t="shared" si="6"/>
        <v>18.3827209472656</v>
      </c>
    </row>
    <row r="426" spans="1:10" x14ac:dyDescent="0.2">
      <c r="A426" s="1">
        <v>53387.5</v>
      </c>
      <c r="B426" s="3">
        <v>20.4583740234375</v>
      </c>
      <c r="C426" s="3"/>
      <c r="D426" s="3"/>
      <c r="E426" s="3">
        <v>17.9888610839843</v>
      </c>
      <c r="F426" s="3"/>
      <c r="H426" s="3">
        <v>18.0673828125</v>
      </c>
      <c r="I426" s="3">
        <v>22.4547424316406</v>
      </c>
      <c r="J426">
        <f t="shared" si="6"/>
        <v>19.7423400878906</v>
      </c>
    </row>
    <row r="427" spans="1:10" x14ac:dyDescent="0.2">
      <c r="A427" s="1">
        <v>53388.5</v>
      </c>
      <c r="B427" s="3">
        <v>20.1672973632812</v>
      </c>
      <c r="C427" s="3"/>
      <c r="D427" s="3"/>
      <c r="E427" s="3">
        <v>19.7997131347656</v>
      </c>
      <c r="F427" s="3"/>
      <c r="H427" s="3">
        <v>19.3700561523437</v>
      </c>
      <c r="I427" s="3">
        <v>20.2248229980468</v>
      </c>
      <c r="J427">
        <f t="shared" si="6"/>
        <v>19.890472412109325</v>
      </c>
    </row>
    <row r="428" spans="1:10" x14ac:dyDescent="0.2">
      <c r="A428" s="1">
        <v>53389.5</v>
      </c>
      <c r="B428" s="3">
        <v>20.2394714355468</v>
      </c>
      <c r="C428" s="3"/>
      <c r="D428" s="3"/>
      <c r="E428" s="3">
        <v>21.883056640625</v>
      </c>
      <c r="F428" s="3"/>
      <c r="H428" s="3">
        <v>17.7630310058593</v>
      </c>
      <c r="I428" s="3">
        <v>23.5237121582031</v>
      </c>
      <c r="J428">
        <f t="shared" si="6"/>
        <v>20.852317810058551</v>
      </c>
    </row>
    <row r="429" spans="1:10" x14ac:dyDescent="0.2">
      <c r="A429" s="1">
        <v>53390.5</v>
      </c>
      <c r="B429" s="3">
        <v>20.6711120605468</v>
      </c>
      <c r="C429" s="3"/>
      <c r="D429" s="3"/>
      <c r="E429" s="3">
        <v>21.1939392089843</v>
      </c>
      <c r="F429" s="3"/>
      <c r="H429" s="3">
        <v>21.6495971679687</v>
      </c>
      <c r="I429" s="3">
        <v>21.2852172851562</v>
      </c>
      <c r="J429">
        <f t="shared" si="6"/>
        <v>21.199966430663999</v>
      </c>
    </row>
    <row r="430" spans="1:10" x14ac:dyDescent="0.2">
      <c r="A430" s="1">
        <v>53391.5</v>
      </c>
      <c r="B430" s="3">
        <v>21.4560852050781</v>
      </c>
      <c r="C430" s="3"/>
      <c r="D430" s="3"/>
      <c r="E430" s="3">
        <v>21.3314514160156</v>
      </c>
      <c r="F430" s="3"/>
      <c r="H430" s="3">
        <v>17.53466796875</v>
      </c>
      <c r="I430" s="3">
        <v>14.5862426757812</v>
      </c>
      <c r="J430">
        <f t="shared" si="6"/>
        <v>18.727111816406225</v>
      </c>
    </row>
    <row r="431" spans="1:10" x14ac:dyDescent="0.2">
      <c r="A431" s="1">
        <v>53392.5</v>
      </c>
      <c r="B431" s="3">
        <v>22.4076232910156</v>
      </c>
      <c r="C431" s="3"/>
      <c r="D431" s="3"/>
      <c r="E431" s="3">
        <v>20.5207824707031</v>
      </c>
      <c r="F431" s="3"/>
      <c r="H431" s="3">
        <v>19.1105346679687</v>
      </c>
      <c r="I431" s="3">
        <v>17.9795532226562</v>
      </c>
      <c r="J431">
        <f t="shared" si="6"/>
        <v>20.004623413085902</v>
      </c>
    </row>
    <row r="432" spans="1:10" x14ac:dyDescent="0.2">
      <c r="A432" s="1">
        <v>53393.5</v>
      </c>
      <c r="B432" s="3">
        <v>22.2311096191406</v>
      </c>
      <c r="C432" s="3"/>
      <c r="D432" s="3"/>
      <c r="E432" s="3">
        <v>20.4559020996093</v>
      </c>
      <c r="F432" s="3"/>
      <c r="H432" s="3">
        <v>20.4494018554687</v>
      </c>
      <c r="I432" s="3">
        <v>23.68359375</v>
      </c>
      <c r="J432">
        <f t="shared" si="6"/>
        <v>21.705001831054652</v>
      </c>
    </row>
    <row r="433" spans="1:10" x14ac:dyDescent="0.2">
      <c r="A433" s="1">
        <v>53394.5</v>
      </c>
      <c r="B433" s="3">
        <v>21.1888122558593</v>
      </c>
      <c r="C433" s="3"/>
      <c r="D433" s="3"/>
      <c r="E433" s="3">
        <v>21.8699645996093</v>
      </c>
      <c r="F433" s="3"/>
      <c r="H433" s="3">
        <v>21.7744445800781</v>
      </c>
      <c r="I433" s="3">
        <v>22.5487670898437</v>
      </c>
      <c r="J433">
        <f t="shared" si="6"/>
        <v>21.845497131347599</v>
      </c>
    </row>
    <row r="434" spans="1:10" x14ac:dyDescent="0.2">
      <c r="A434" s="1">
        <v>53395.5</v>
      </c>
      <c r="B434" s="3">
        <v>17.0763854980468</v>
      </c>
      <c r="C434" s="3"/>
      <c r="D434" s="3"/>
      <c r="E434" s="3">
        <v>22.2426452636718</v>
      </c>
      <c r="F434" s="3"/>
      <c r="H434" s="3">
        <v>22.3011169433593</v>
      </c>
      <c r="I434" s="3">
        <v>23.0789794921875</v>
      </c>
      <c r="J434">
        <f t="shared" si="6"/>
        <v>21.174781799316349</v>
      </c>
    </row>
    <row r="435" spans="1:10" x14ac:dyDescent="0.2">
      <c r="A435" s="1">
        <v>53396.5</v>
      </c>
      <c r="B435" s="3">
        <v>19.245849609375</v>
      </c>
      <c r="C435" s="3"/>
      <c r="D435" s="3"/>
      <c r="E435" s="3">
        <v>23.3254089355468</v>
      </c>
      <c r="F435" s="3"/>
      <c r="H435" s="3">
        <v>21.9364929199218</v>
      </c>
      <c r="I435" s="3">
        <v>23.6417541503906</v>
      </c>
      <c r="J435">
        <f t="shared" si="6"/>
        <v>22.037376403808551</v>
      </c>
    </row>
    <row r="436" spans="1:10" x14ac:dyDescent="0.2">
      <c r="A436" s="1">
        <v>53397.5</v>
      </c>
      <c r="B436" s="3">
        <v>20.005615234375</v>
      </c>
      <c r="C436" s="3"/>
      <c r="D436" s="3"/>
      <c r="E436" s="3">
        <v>25.4219970703125</v>
      </c>
      <c r="F436" s="3"/>
      <c r="H436" s="3">
        <v>23.4330444335937</v>
      </c>
      <c r="I436" s="3">
        <v>25.2531127929687</v>
      </c>
      <c r="J436">
        <f t="shared" si="6"/>
        <v>23.528442382812472</v>
      </c>
    </row>
    <row r="437" spans="1:10" x14ac:dyDescent="0.2">
      <c r="A437" s="1">
        <v>53398.5</v>
      </c>
      <c r="B437" s="3">
        <v>21.0320739746093</v>
      </c>
      <c r="C437" s="3"/>
      <c r="D437" s="3"/>
      <c r="E437" s="3">
        <v>23.66943359375</v>
      </c>
      <c r="F437" s="3"/>
      <c r="H437" s="3">
        <v>24.2519226074218</v>
      </c>
      <c r="I437" s="3">
        <v>22.1958923339843</v>
      </c>
      <c r="J437">
        <f t="shared" si="6"/>
        <v>22.787330627441353</v>
      </c>
    </row>
    <row r="438" spans="1:10" x14ac:dyDescent="0.2">
      <c r="A438" s="1">
        <v>53399.5</v>
      </c>
      <c r="B438" s="3">
        <v>22.1889038085937</v>
      </c>
      <c r="C438" s="3"/>
      <c r="D438" s="3"/>
      <c r="E438" s="3">
        <v>22.5827026367187</v>
      </c>
      <c r="F438" s="3"/>
      <c r="H438" s="3">
        <v>22.9712219238281</v>
      </c>
      <c r="I438" s="3">
        <v>11.6811828613281</v>
      </c>
      <c r="J438">
        <f t="shared" si="6"/>
        <v>19.856002807617148</v>
      </c>
    </row>
    <row r="439" spans="1:10" x14ac:dyDescent="0.2">
      <c r="A439" s="1">
        <v>53400.5</v>
      </c>
      <c r="B439" s="3">
        <v>22.7478637695312</v>
      </c>
      <c r="C439" s="3"/>
      <c r="D439" s="3"/>
      <c r="E439" s="3">
        <v>18.3218383789062</v>
      </c>
      <c r="F439" s="3"/>
      <c r="H439" s="3">
        <v>24.0304870605468</v>
      </c>
      <c r="I439" s="3">
        <v>7.4119567871093697</v>
      </c>
      <c r="J439">
        <f t="shared" si="6"/>
        <v>18.128036499023395</v>
      </c>
    </row>
    <row r="440" spans="1:10" x14ac:dyDescent="0.2">
      <c r="A440" s="1">
        <v>53401.5</v>
      </c>
      <c r="B440" s="3">
        <v>20.2471618652343</v>
      </c>
      <c r="C440" s="3"/>
      <c r="D440" s="3"/>
      <c r="E440" s="3">
        <v>15.3907165527343</v>
      </c>
      <c r="F440" s="3"/>
      <c r="H440" s="3">
        <v>16.4358520507812</v>
      </c>
      <c r="I440" s="3">
        <v>13.9817810058593</v>
      </c>
      <c r="J440">
        <f t="shared" si="6"/>
        <v>16.513877868652276</v>
      </c>
    </row>
    <row r="441" spans="1:10" x14ac:dyDescent="0.2">
      <c r="A441" s="1">
        <v>53402.5</v>
      </c>
      <c r="B441" s="3">
        <v>20.3687133789062</v>
      </c>
      <c r="C441" s="3"/>
      <c r="D441" s="3"/>
      <c r="E441" s="3">
        <v>14.3603820800781</v>
      </c>
      <c r="F441" s="3"/>
      <c r="H441" s="3">
        <v>16.6392517089843</v>
      </c>
      <c r="I441" s="3">
        <v>21.5863647460937</v>
      </c>
      <c r="J441">
        <f t="shared" si="6"/>
        <v>18.238677978515575</v>
      </c>
    </row>
    <row r="442" spans="1:10" x14ac:dyDescent="0.2">
      <c r="A442" s="1">
        <v>53403.5</v>
      </c>
      <c r="B442" s="3">
        <v>22.2785339355468</v>
      </c>
      <c r="C442" s="3"/>
      <c r="D442" s="3"/>
      <c r="E442" s="3">
        <v>14.1533203125</v>
      </c>
      <c r="F442" s="3"/>
      <c r="H442" s="3">
        <v>20.1625366210937</v>
      </c>
      <c r="I442" s="3">
        <v>24.290771484375</v>
      </c>
      <c r="J442">
        <f t="shared" si="6"/>
        <v>20.221290588378878</v>
      </c>
    </row>
    <row r="443" spans="1:10" x14ac:dyDescent="0.2">
      <c r="A443" s="1">
        <v>53404.5</v>
      </c>
      <c r="B443" s="3">
        <v>22.1670837402343</v>
      </c>
      <c r="C443" s="3"/>
      <c r="D443" s="3"/>
      <c r="E443" s="3">
        <v>17.3048400878906</v>
      </c>
      <c r="F443" s="3"/>
      <c r="H443" s="3">
        <v>21.1781616210937</v>
      </c>
      <c r="I443" s="3">
        <v>12.1542358398437</v>
      </c>
      <c r="J443">
        <f t="shared" si="6"/>
        <v>18.201080322265575</v>
      </c>
    </row>
    <row r="444" spans="1:10" x14ac:dyDescent="0.2">
      <c r="A444" s="1">
        <v>53405.5</v>
      </c>
      <c r="B444" s="3">
        <v>19.2500610351562</v>
      </c>
      <c r="C444" s="3"/>
      <c r="D444" s="3"/>
      <c r="E444" s="3">
        <v>18.5606689453125</v>
      </c>
      <c r="F444" s="3"/>
      <c r="H444" s="3">
        <v>24.0220031738281</v>
      </c>
      <c r="I444" s="3">
        <v>14.0913696289062</v>
      </c>
      <c r="J444">
        <f t="shared" si="6"/>
        <v>18.981025695800753</v>
      </c>
    </row>
    <row r="445" spans="1:10" x14ac:dyDescent="0.2">
      <c r="A445" s="1">
        <v>53406.5</v>
      </c>
      <c r="B445" s="3">
        <v>19.7653198242187</v>
      </c>
      <c r="C445" s="3"/>
      <c r="D445" s="3"/>
      <c r="E445" s="3">
        <v>19.504150390625</v>
      </c>
      <c r="F445" s="3"/>
      <c r="H445" s="3">
        <v>25.0013427734375</v>
      </c>
      <c r="I445" s="3">
        <v>18.3722229003906</v>
      </c>
      <c r="J445">
        <f t="shared" si="6"/>
        <v>20.660758972167947</v>
      </c>
    </row>
    <row r="446" spans="1:10" x14ac:dyDescent="0.2">
      <c r="A446" s="1">
        <v>53407.5</v>
      </c>
      <c r="B446" s="3">
        <v>20.7926025390625</v>
      </c>
      <c r="C446" s="3"/>
      <c r="D446" s="3"/>
      <c r="E446" s="3">
        <v>21.1558532714843</v>
      </c>
      <c r="F446" s="3"/>
      <c r="H446" s="3">
        <v>24.6172485351562</v>
      </c>
      <c r="I446" s="3">
        <v>24.6085510253906</v>
      </c>
      <c r="J446">
        <f t="shared" si="6"/>
        <v>22.793563842773402</v>
      </c>
    </row>
    <row r="447" spans="1:10" x14ac:dyDescent="0.2">
      <c r="A447" s="1">
        <v>53408.5</v>
      </c>
      <c r="B447" s="3">
        <v>22.0503234863281</v>
      </c>
      <c r="C447" s="3"/>
      <c r="D447" s="3"/>
      <c r="E447" s="3">
        <v>22.4374084472656</v>
      </c>
      <c r="F447" s="3"/>
      <c r="H447" s="3">
        <v>24.751220703125</v>
      </c>
      <c r="I447" s="3">
        <v>27.3425598144531</v>
      </c>
      <c r="J447">
        <f t="shared" si="6"/>
        <v>24.145378112792947</v>
      </c>
    </row>
    <row r="448" spans="1:10" x14ac:dyDescent="0.2">
      <c r="A448" s="1">
        <v>53409.5</v>
      </c>
      <c r="B448" s="3">
        <v>21.85595703125</v>
      </c>
      <c r="C448" s="3"/>
      <c r="D448" s="3"/>
      <c r="E448" s="3">
        <v>23.8907470703125</v>
      </c>
      <c r="F448" s="3"/>
      <c r="H448" s="3">
        <v>26.4531555175781</v>
      </c>
      <c r="I448" s="3">
        <v>29.0521850585937</v>
      </c>
      <c r="J448">
        <f t="shared" si="6"/>
        <v>25.313011169433572</v>
      </c>
    </row>
    <row r="449" spans="1:10" x14ac:dyDescent="0.2">
      <c r="A449" s="1">
        <v>53410.5</v>
      </c>
      <c r="B449" s="3">
        <v>22.5648498535156</v>
      </c>
      <c r="C449" s="3"/>
      <c r="D449" s="3"/>
      <c r="E449" s="3">
        <v>24.8125</v>
      </c>
      <c r="F449" s="3"/>
      <c r="H449" s="3">
        <v>19.7210998535156</v>
      </c>
      <c r="I449" s="3">
        <v>26.7344970703125</v>
      </c>
      <c r="J449">
        <f t="shared" si="6"/>
        <v>23.458236694335923</v>
      </c>
    </row>
    <row r="450" spans="1:10" x14ac:dyDescent="0.2">
      <c r="A450" s="1">
        <v>53411.5</v>
      </c>
      <c r="B450" s="3">
        <v>22.9736938476562</v>
      </c>
      <c r="C450" s="3"/>
      <c r="D450" s="3"/>
      <c r="E450" s="3">
        <v>25.3027954101562</v>
      </c>
      <c r="F450" s="3"/>
      <c r="H450" s="3">
        <v>16.514892578125</v>
      </c>
      <c r="I450" s="3">
        <v>14.3784484863281</v>
      </c>
      <c r="J450">
        <f t="shared" si="6"/>
        <v>19.792457580566374</v>
      </c>
    </row>
    <row r="451" spans="1:10" x14ac:dyDescent="0.2">
      <c r="A451" s="1">
        <v>53412.5</v>
      </c>
      <c r="B451" s="3">
        <v>22.1222229003906</v>
      </c>
      <c r="C451" s="3"/>
      <c r="D451" s="3"/>
      <c r="E451" s="3">
        <v>25.3515930175781</v>
      </c>
      <c r="F451" s="3"/>
      <c r="H451" s="3">
        <v>21.7347106933593</v>
      </c>
      <c r="I451" s="3">
        <v>16.1499633789062</v>
      </c>
      <c r="J451">
        <f t="shared" ref="J451:J514" si="7">AVERAGE(B451,E451,H451,I451)</f>
        <v>21.339622497558551</v>
      </c>
    </row>
    <row r="452" spans="1:10" x14ac:dyDescent="0.2">
      <c r="A452" s="1">
        <v>53413.5</v>
      </c>
      <c r="B452" s="3">
        <v>18.3177185058593</v>
      </c>
      <c r="C452" s="3"/>
      <c r="D452" s="3"/>
      <c r="E452" s="3">
        <v>25.6228332519531</v>
      </c>
      <c r="F452" s="3"/>
      <c r="H452" s="3">
        <v>24.7890319824218</v>
      </c>
      <c r="I452" s="3">
        <v>25.2225646972656</v>
      </c>
      <c r="J452">
        <f t="shared" si="7"/>
        <v>23.48803710937495</v>
      </c>
    </row>
    <row r="453" spans="1:10" x14ac:dyDescent="0.2">
      <c r="A453" s="1">
        <v>53414.5</v>
      </c>
      <c r="B453" s="3">
        <v>19.18359375</v>
      </c>
      <c r="C453" s="3"/>
      <c r="D453" s="3"/>
      <c r="E453" s="3">
        <v>25.4924926757812</v>
      </c>
      <c r="F453" s="3"/>
      <c r="H453" s="3">
        <v>18.9678649902343</v>
      </c>
      <c r="I453" s="3">
        <v>29.1209411621093</v>
      </c>
      <c r="J453">
        <f t="shared" si="7"/>
        <v>23.1912231445312</v>
      </c>
    </row>
    <row r="454" spans="1:10" x14ac:dyDescent="0.2">
      <c r="A454" s="1">
        <v>53415.5</v>
      </c>
      <c r="B454" s="3">
        <v>20.7321166992187</v>
      </c>
      <c r="C454" s="3"/>
      <c r="D454" s="3"/>
      <c r="E454" s="3">
        <v>25.2835388183593</v>
      </c>
      <c r="F454" s="3"/>
      <c r="H454" s="3">
        <v>17.4203796386718</v>
      </c>
      <c r="I454" s="3">
        <v>30.4554443359375</v>
      </c>
      <c r="J454">
        <f t="shared" si="7"/>
        <v>23.472869873046825</v>
      </c>
    </row>
    <row r="455" spans="1:10" x14ac:dyDescent="0.2">
      <c r="A455" s="1">
        <v>53416.5</v>
      </c>
      <c r="B455" s="3">
        <v>21.7402648925781</v>
      </c>
      <c r="C455" s="3"/>
      <c r="D455" s="3"/>
      <c r="E455" s="3">
        <v>23.0548400878906</v>
      </c>
      <c r="F455" s="3"/>
      <c r="H455" s="3">
        <v>19.1772155761718</v>
      </c>
      <c r="I455" s="3">
        <v>29.1207275390625</v>
      </c>
      <c r="J455">
        <f t="shared" si="7"/>
        <v>23.273262023925749</v>
      </c>
    </row>
    <row r="456" spans="1:10" x14ac:dyDescent="0.2">
      <c r="A456" s="1">
        <v>53417.5</v>
      </c>
      <c r="B456" s="3">
        <v>22.4477844238281</v>
      </c>
      <c r="C456" s="3"/>
      <c r="D456" s="3"/>
      <c r="E456" s="3">
        <v>24.3388061523437</v>
      </c>
      <c r="F456" s="3"/>
      <c r="H456" s="3">
        <v>20.5612182617187</v>
      </c>
      <c r="I456" s="3">
        <v>29.0260620117187</v>
      </c>
      <c r="J456">
        <f t="shared" si="7"/>
        <v>24.093467712402301</v>
      </c>
    </row>
    <row r="457" spans="1:10" x14ac:dyDescent="0.2">
      <c r="A457" s="1">
        <v>53418.5</v>
      </c>
      <c r="B457" s="3">
        <v>23.4269104003906</v>
      </c>
      <c r="C457" s="3"/>
      <c r="D457" s="3"/>
      <c r="E457" s="3">
        <v>25.6639404296875</v>
      </c>
      <c r="F457" s="3"/>
      <c r="H457" s="3">
        <v>21.4139709472656</v>
      </c>
      <c r="I457" s="3">
        <v>29.2634582519531</v>
      </c>
      <c r="J457">
        <f t="shared" si="7"/>
        <v>24.942070007324197</v>
      </c>
    </row>
    <row r="458" spans="1:10" x14ac:dyDescent="0.2">
      <c r="A458" s="1">
        <v>53419.5</v>
      </c>
      <c r="B458" s="3">
        <v>25.2818298339843</v>
      </c>
      <c r="C458" s="3"/>
      <c r="D458" s="3"/>
      <c r="E458" s="3">
        <v>25.6653747558593</v>
      </c>
      <c r="F458" s="3"/>
      <c r="H458" s="3">
        <v>24.9981994628906</v>
      </c>
      <c r="I458" s="3">
        <v>27.2514953613281</v>
      </c>
      <c r="J458">
        <f t="shared" si="7"/>
        <v>25.799224853515575</v>
      </c>
    </row>
    <row r="459" spans="1:10" x14ac:dyDescent="0.2">
      <c r="A459" s="1">
        <v>53420.5</v>
      </c>
      <c r="B459" s="3">
        <v>21.5875854492187</v>
      </c>
      <c r="C459" s="3"/>
      <c r="D459" s="3"/>
      <c r="E459" s="3">
        <v>25.2713623046875</v>
      </c>
      <c r="F459" s="3"/>
      <c r="H459" s="3">
        <v>26.3922729492187</v>
      </c>
      <c r="I459" s="3">
        <v>25.8976745605468</v>
      </c>
      <c r="J459">
        <f t="shared" si="7"/>
        <v>24.787223815917926</v>
      </c>
    </row>
    <row r="460" spans="1:10" x14ac:dyDescent="0.2">
      <c r="A460" s="1">
        <v>53421.5</v>
      </c>
      <c r="B460" s="3">
        <v>21.7499389648437</v>
      </c>
      <c r="C460" s="3"/>
      <c r="D460" s="3"/>
      <c r="E460" s="3">
        <v>25.5284118652343</v>
      </c>
      <c r="F460" s="3"/>
      <c r="H460" s="3">
        <v>28.4835205078125</v>
      </c>
      <c r="I460" s="3">
        <v>20.5332946777343</v>
      </c>
      <c r="J460">
        <f t="shared" si="7"/>
        <v>24.0737915039062</v>
      </c>
    </row>
    <row r="461" spans="1:10" x14ac:dyDescent="0.2">
      <c r="A461" s="1">
        <v>53422.5</v>
      </c>
      <c r="B461" s="3">
        <v>22.957763671875</v>
      </c>
      <c r="C461" s="3"/>
      <c r="D461" s="3"/>
      <c r="E461" s="3">
        <v>24.3585510253906</v>
      </c>
      <c r="F461" s="3"/>
      <c r="H461" s="3">
        <v>28.6348876953125</v>
      </c>
      <c r="I461" s="3">
        <v>22.165283203125</v>
      </c>
      <c r="J461">
        <f t="shared" si="7"/>
        <v>24.529121398925774</v>
      </c>
    </row>
    <row r="462" spans="1:10" x14ac:dyDescent="0.2">
      <c r="A462" s="1">
        <v>53423.5</v>
      </c>
      <c r="B462" s="3">
        <v>19.0847473144531</v>
      </c>
      <c r="C462" s="3"/>
      <c r="D462" s="3"/>
      <c r="E462" s="3">
        <v>25.2814331054687</v>
      </c>
      <c r="F462" s="3"/>
      <c r="H462" s="3">
        <v>27.8206176757812</v>
      </c>
      <c r="I462" s="3">
        <v>14.6024475097656</v>
      </c>
      <c r="J462">
        <f t="shared" si="7"/>
        <v>21.697311401367152</v>
      </c>
    </row>
    <row r="463" spans="1:10" x14ac:dyDescent="0.2">
      <c r="A463" s="1">
        <v>53424.5</v>
      </c>
      <c r="B463" s="3">
        <v>17.8265991210937</v>
      </c>
      <c r="C463" s="3"/>
      <c r="D463" s="3"/>
      <c r="E463" s="3">
        <v>26.8012084960937</v>
      </c>
      <c r="F463" s="3"/>
      <c r="H463" s="3">
        <v>25.251220703125</v>
      </c>
      <c r="I463" s="3">
        <v>15.5941772460937</v>
      </c>
      <c r="J463">
        <f t="shared" si="7"/>
        <v>21.368301391601527</v>
      </c>
    </row>
    <row r="464" spans="1:10" x14ac:dyDescent="0.2">
      <c r="A464" s="1">
        <v>53425.5</v>
      </c>
      <c r="B464" s="3">
        <v>21.5287170410156</v>
      </c>
      <c r="C464" s="3"/>
      <c r="D464" s="3"/>
      <c r="E464" s="3">
        <v>26.1972351074218</v>
      </c>
      <c r="F464" s="3"/>
      <c r="H464" s="3">
        <v>14.4976501464843</v>
      </c>
      <c r="I464" s="3">
        <v>17.9204406738281</v>
      </c>
      <c r="J464">
        <f t="shared" si="7"/>
        <v>20.03601074218745</v>
      </c>
    </row>
    <row r="465" spans="1:10" x14ac:dyDescent="0.2">
      <c r="A465" s="1">
        <v>53426.5</v>
      </c>
      <c r="B465" s="3">
        <v>24.5464477539062</v>
      </c>
      <c r="C465" s="3"/>
      <c r="D465" s="3"/>
      <c r="E465" s="3">
        <v>25.3207092285156</v>
      </c>
      <c r="F465" s="3"/>
      <c r="H465" s="3">
        <v>17.5507202148437</v>
      </c>
      <c r="I465" s="3">
        <v>16.01416015625</v>
      </c>
      <c r="J465">
        <f t="shared" si="7"/>
        <v>20.858009338378878</v>
      </c>
    </row>
    <row r="466" spans="1:10" x14ac:dyDescent="0.2">
      <c r="A466" s="1">
        <v>53427.5</v>
      </c>
      <c r="B466" s="3">
        <v>25.1064147949218</v>
      </c>
      <c r="C466" s="3"/>
      <c r="D466" s="3"/>
      <c r="E466" s="3">
        <v>26.7572937011718</v>
      </c>
      <c r="F466" s="3"/>
      <c r="H466" s="3">
        <v>19.7806701660156</v>
      </c>
      <c r="I466" s="3">
        <v>17.2871398925781</v>
      </c>
      <c r="J466">
        <f t="shared" si="7"/>
        <v>22.232879638671825</v>
      </c>
    </row>
    <row r="467" spans="1:10" x14ac:dyDescent="0.2">
      <c r="A467" s="1">
        <v>53428.5</v>
      </c>
      <c r="B467" s="3">
        <v>24.2037963867187</v>
      </c>
      <c r="C467" s="3"/>
      <c r="D467" s="3"/>
      <c r="E467" s="3">
        <v>26.6468505859375</v>
      </c>
      <c r="F467" s="3"/>
      <c r="H467" s="3">
        <v>21.7994079589843</v>
      </c>
      <c r="I467" s="3">
        <v>18.8909606933593</v>
      </c>
      <c r="J467">
        <f t="shared" si="7"/>
        <v>22.88525390624995</v>
      </c>
    </row>
    <row r="468" spans="1:10" x14ac:dyDescent="0.2">
      <c r="A468" s="1">
        <v>53429.5</v>
      </c>
      <c r="B468" s="3">
        <v>21.0232238769531</v>
      </c>
      <c r="C468" s="3"/>
      <c r="D468" s="3"/>
      <c r="E468" s="3">
        <v>27.4851684570312</v>
      </c>
      <c r="F468" s="3"/>
      <c r="H468" s="3">
        <v>24.8988952636718</v>
      </c>
      <c r="I468" s="3">
        <v>20.9621887207031</v>
      </c>
      <c r="J468">
        <f t="shared" si="7"/>
        <v>23.592369079589801</v>
      </c>
    </row>
    <row r="469" spans="1:10" x14ac:dyDescent="0.2">
      <c r="A469" s="1">
        <v>53430.5</v>
      </c>
      <c r="B469" s="3">
        <v>20.9682006835937</v>
      </c>
      <c r="C469" s="3"/>
      <c r="D469" s="3"/>
      <c r="E469" s="3">
        <v>27.0671691894531</v>
      </c>
      <c r="F469" s="3"/>
      <c r="H469" s="3">
        <v>25.5210266113281</v>
      </c>
      <c r="I469" s="3">
        <v>21.076416015625</v>
      </c>
      <c r="J469">
        <f t="shared" si="7"/>
        <v>23.658203124999975</v>
      </c>
    </row>
    <row r="470" spans="1:10" x14ac:dyDescent="0.2">
      <c r="A470" s="1">
        <v>53431.5</v>
      </c>
      <c r="B470" s="3">
        <v>22.1787414550781</v>
      </c>
      <c r="C470" s="3"/>
      <c r="D470" s="3"/>
      <c r="E470" s="3">
        <v>27.0912780761718</v>
      </c>
      <c r="F470" s="3"/>
      <c r="H470" s="3">
        <v>24.9039306640625</v>
      </c>
      <c r="I470" s="3">
        <v>23.4570922851562</v>
      </c>
      <c r="J470">
        <f t="shared" si="7"/>
        <v>24.407760620117152</v>
      </c>
    </row>
    <row r="471" spans="1:10" x14ac:dyDescent="0.2">
      <c r="A471" s="1">
        <v>53432.5</v>
      </c>
      <c r="B471" s="3">
        <v>23.1278076171875</v>
      </c>
      <c r="C471" s="3"/>
      <c r="D471" s="3"/>
      <c r="E471" s="3">
        <v>27.8387756347656</v>
      </c>
      <c r="F471" s="3"/>
      <c r="H471" s="3">
        <v>26.717529296875</v>
      </c>
      <c r="I471" s="3">
        <v>25.0048522949218</v>
      </c>
      <c r="J471">
        <f t="shared" si="7"/>
        <v>25.672241210937475</v>
      </c>
    </row>
    <row r="472" spans="1:10" x14ac:dyDescent="0.2">
      <c r="A472" s="1">
        <v>53433.5</v>
      </c>
      <c r="B472" s="3">
        <v>23.6205444335937</v>
      </c>
      <c r="C472" s="3"/>
      <c r="D472" s="3"/>
      <c r="E472" s="3">
        <v>26.7779541015625</v>
      </c>
      <c r="F472" s="3"/>
      <c r="H472" s="3">
        <v>26.9661560058593</v>
      </c>
      <c r="I472" s="3">
        <v>26.3036804199218</v>
      </c>
      <c r="J472">
        <f t="shared" si="7"/>
        <v>25.917083740234325</v>
      </c>
    </row>
    <row r="473" spans="1:10" x14ac:dyDescent="0.2">
      <c r="A473" s="1">
        <v>53434.5</v>
      </c>
      <c r="B473" s="3">
        <v>24.0476989746093</v>
      </c>
      <c r="C473" s="3"/>
      <c r="D473" s="3"/>
      <c r="E473" s="3">
        <v>26.1005859375</v>
      </c>
      <c r="F473" s="3"/>
      <c r="H473" s="3">
        <v>30.06591796875</v>
      </c>
      <c r="I473" s="3">
        <v>27.7263793945312</v>
      </c>
      <c r="J473">
        <f t="shared" si="7"/>
        <v>26.985145568847628</v>
      </c>
    </row>
    <row r="474" spans="1:10" x14ac:dyDescent="0.2">
      <c r="A474" s="1">
        <v>53435.5</v>
      </c>
      <c r="B474" s="3">
        <v>25.0347595214843</v>
      </c>
      <c r="C474" s="3"/>
      <c r="D474" s="3"/>
      <c r="E474" s="3">
        <v>26.3000793457031</v>
      </c>
      <c r="F474" s="3"/>
      <c r="H474" s="3">
        <v>29.0131225585937</v>
      </c>
      <c r="I474" s="3">
        <v>28.3745727539062</v>
      </c>
      <c r="J474">
        <f t="shared" si="7"/>
        <v>27.180633544921825</v>
      </c>
    </row>
    <row r="475" spans="1:10" x14ac:dyDescent="0.2">
      <c r="A475" s="1">
        <v>53436.5</v>
      </c>
      <c r="B475" s="3">
        <v>24.5470581054687</v>
      </c>
      <c r="C475" s="3"/>
      <c r="D475" s="3"/>
      <c r="E475" s="3">
        <v>27.5149841308593</v>
      </c>
      <c r="F475" s="3"/>
      <c r="H475" s="3">
        <v>26.6961669921875</v>
      </c>
      <c r="I475" s="3">
        <v>28.8685302734375</v>
      </c>
      <c r="J475">
        <f t="shared" si="7"/>
        <v>26.906684875488249</v>
      </c>
    </row>
    <row r="476" spans="1:10" x14ac:dyDescent="0.2">
      <c r="A476" s="1">
        <v>53437.5</v>
      </c>
      <c r="B476" s="3">
        <v>23.785400390625</v>
      </c>
      <c r="C476" s="3"/>
      <c r="D476" s="3"/>
      <c r="E476" s="3">
        <v>27.5333862304687</v>
      </c>
      <c r="F476" s="3"/>
      <c r="H476" s="3">
        <v>27.5586853027343</v>
      </c>
      <c r="I476" s="3">
        <v>30.0566711425781</v>
      </c>
      <c r="J476">
        <f t="shared" si="7"/>
        <v>27.233535766601523</v>
      </c>
    </row>
    <row r="477" spans="1:10" x14ac:dyDescent="0.2">
      <c r="A477" s="1">
        <v>53438.5</v>
      </c>
      <c r="B477" s="3">
        <v>25.067626953125</v>
      </c>
      <c r="C477" s="3"/>
      <c r="D477" s="3"/>
      <c r="E477" s="3">
        <v>26.1005859375</v>
      </c>
      <c r="F477" s="3"/>
      <c r="H477" s="3">
        <v>26.0789794921875</v>
      </c>
      <c r="I477" s="3">
        <v>27.7326965332031</v>
      </c>
      <c r="J477">
        <f t="shared" si="7"/>
        <v>26.244972229003899</v>
      </c>
    </row>
    <row r="478" spans="1:10" x14ac:dyDescent="0.2">
      <c r="A478" s="1">
        <v>53439.5</v>
      </c>
      <c r="B478" s="3">
        <v>24.8443603515625</v>
      </c>
      <c r="C478" s="3"/>
      <c r="D478" s="3"/>
      <c r="E478" s="3">
        <v>26.6076965332031</v>
      </c>
      <c r="F478" s="3"/>
      <c r="H478" s="3">
        <v>19.3624267578125</v>
      </c>
      <c r="I478" s="3">
        <v>26.9446105957031</v>
      </c>
      <c r="J478">
        <f t="shared" si="7"/>
        <v>24.439773559570298</v>
      </c>
    </row>
    <row r="479" spans="1:10" x14ac:dyDescent="0.2">
      <c r="A479" s="1">
        <v>53440.5</v>
      </c>
      <c r="B479" s="3">
        <v>25.6813659667968</v>
      </c>
      <c r="C479" s="3"/>
      <c r="D479" s="3"/>
      <c r="E479" s="3">
        <v>27.1220092773437</v>
      </c>
      <c r="F479" s="3"/>
      <c r="H479" s="3">
        <v>25.2680358886718</v>
      </c>
      <c r="I479" s="3">
        <v>26.6310729980468</v>
      </c>
      <c r="J479">
        <f t="shared" si="7"/>
        <v>26.175621032714776</v>
      </c>
    </row>
    <row r="480" spans="1:10" x14ac:dyDescent="0.2">
      <c r="A480" s="1">
        <v>53441.5</v>
      </c>
      <c r="B480" s="3">
        <v>26.037841796875</v>
      </c>
      <c r="C480" s="3"/>
      <c r="D480" s="3"/>
      <c r="E480" s="3">
        <v>26.0554504394531</v>
      </c>
      <c r="F480" s="3"/>
      <c r="H480" s="3">
        <v>27.3841552734375</v>
      </c>
      <c r="I480" s="3">
        <v>25.5257568359375</v>
      </c>
      <c r="J480">
        <f t="shared" si="7"/>
        <v>26.250801086425774</v>
      </c>
    </row>
    <row r="481" spans="1:10" x14ac:dyDescent="0.2">
      <c r="A481" s="1">
        <v>53442.5</v>
      </c>
      <c r="B481" s="3">
        <v>21.2669982910156</v>
      </c>
      <c r="C481" s="3"/>
      <c r="D481" s="3"/>
      <c r="E481" s="3">
        <v>23.7380065917968</v>
      </c>
      <c r="F481" s="3"/>
      <c r="H481" s="3">
        <v>27.2201538085937</v>
      </c>
      <c r="I481" s="3">
        <v>25.9534912109375</v>
      </c>
      <c r="J481">
        <f t="shared" si="7"/>
        <v>24.544662475585902</v>
      </c>
    </row>
    <row r="482" spans="1:10" x14ac:dyDescent="0.2">
      <c r="A482" s="1">
        <v>53443.5</v>
      </c>
      <c r="B482" s="3">
        <v>21.3617858886718</v>
      </c>
      <c r="C482" s="3"/>
      <c r="D482" s="3"/>
      <c r="E482" s="3">
        <v>23.0167846679687</v>
      </c>
      <c r="F482" s="3"/>
      <c r="H482" s="3">
        <v>29.3873596191406</v>
      </c>
      <c r="I482" s="3">
        <v>26.3356628417968</v>
      </c>
      <c r="J482">
        <f t="shared" si="7"/>
        <v>25.025398254394474</v>
      </c>
    </row>
    <row r="483" spans="1:10" x14ac:dyDescent="0.2">
      <c r="A483" s="1">
        <v>53444.5</v>
      </c>
      <c r="B483" s="3">
        <v>23.2813415527343</v>
      </c>
      <c r="C483" s="3"/>
      <c r="D483" s="3"/>
      <c r="E483" s="3">
        <v>24.2131958007812</v>
      </c>
      <c r="F483" s="3"/>
      <c r="H483" s="3">
        <v>18.1492614746093</v>
      </c>
      <c r="I483" s="3">
        <v>24.8221435546875</v>
      </c>
      <c r="J483">
        <f t="shared" si="7"/>
        <v>22.616485595703075</v>
      </c>
    </row>
    <row r="484" spans="1:10" x14ac:dyDescent="0.2">
      <c r="A484" s="1">
        <v>53445.5</v>
      </c>
      <c r="B484" s="3">
        <v>25.28076171875</v>
      </c>
      <c r="C484" s="3"/>
      <c r="D484" s="3"/>
      <c r="E484" s="3">
        <v>25.27490234375</v>
      </c>
      <c r="F484" s="3"/>
      <c r="H484" s="3">
        <v>22.2443237304687</v>
      </c>
      <c r="I484" s="3">
        <v>24.1206665039062</v>
      </c>
      <c r="J484">
        <f t="shared" si="7"/>
        <v>24.230163574218722</v>
      </c>
    </row>
    <row r="485" spans="1:10" x14ac:dyDescent="0.2">
      <c r="A485" s="1">
        <v>53446.5</v>
      </c>
      <c r="B485" s="3">
        <v>26.1924133300781</v>
      </c>
      <c r="C485" s="3"/>
      <c r="D485" s="3"/>
      <c r="E485" s="3">
        <v>25.9954833984375</v>
      </c>
      <c r="F485" s="3"/>
      <c r="H485" s="3">
        <v>26.5064697265625</v>
      </c>
      <c r="I485" s="3">
        <v>24.1518859863281</v>
      </c>
      <c r="J485">
        <f t="shared" si="7"/>
        <v>25.711563110351548</v>
      </c>
    </row>
    <row r="486" spans="1:10" x14ac:dyDescent="0.2">
      <c r="A486" s="1">
        <v>53447.5</v>
      </c>
      <c r="B486" s="3">
        <v>26.8954467773437</v>
      </c>
      <c r="C486" s="3"/>
      <c r="D486" s="3"/>
      <c r="E486" s="3">
        <v>27.0455932617187</v>
      </c>
      <c r="F486" s="3"/>
      <c r="H486" s="3">
        <v>28.2955627441406</v>
      </c>
      <c r="I486" s="3">
        <v>23.32958984375</v>
      </c>
      <c r="J486">
        <f t="shared" si="7"/>
        <v>26.391548156738249</v>
      </c>
    </row>
    <row r="487" spans="1:10" x14ac:dyDescent="0.2">
      <c r="A487" s="1">
        <v>53448.5</v>
      </c>
      <c r="B487" s="3">
        <v>25.359130859375</v>
      </c>
      <c r="C487" s="3"/>
      <c r="D487" s="3"/>
      <c r="E487" s="3">
        <v>27.2957763671875</v>
      </c>
      <c r="F487" s="3"/>
      <c r="H487" s="3">
        <v>24.7835998535156</v>
      </c>
      <c r="I487" s="3">
        <v>25.0494995117187</v>
      </c>
      <c r="J487">
        <f t="shared" si="7"/>
        <v>25.622001647949197</v>
      </c>
    </row>
    <row r="488" spans="1:10" x14ac:dyDescent="0.2">
      <c r="A488" s="1">
        <v>53449.5</v>
      </c>
      <c r="B488" s="3">
        <v>25.5176086425781</v>
      </c>
      <c r="C488" s="3"/>
      <c r="D488" s="3"/>
      <c r="E488" s="3">
        <v>27.4784545898437</v>
      </c>
      <c r="F488" s="3"/>
      <c r="H488" s="3">
        <v>19.0081787109375</v>
      </c>
      <c r="I488" s="3">
        <v>26.6973571777343</v>
      </c>
      <c r="J488">
        <f t="shared" si="7"/>
        <v>24.675399780273402</v>
      </c>
    </row>
    <row r="489" spans="1:10" x14ac:dyDescent="0.2">
      <c r="A489" s="1">
        <v>53450.5</v>
      </c>
      <c r="B489" s="3">
        <v>26.6831359863281</v>
      </c>
      <c r="C489" s="3"/>
      <c r="D489" s="3"/>
      <c r="E489" s="3">
        <v>26.4251098632812</v>
      </c>
      <c r="F489" s="3"/>
      <c r="H489" s="3">
        <v>21.5863647460937</v>
      </c>
      <c r="I489" s="3">
        <v>26.5299072265625</v>
      </c>
      <c r="J489">
        <f t="shared" si="7"/>
        <v>25.306129455566378</v>
      </c>
    </row>
    <row r="490" spans="1:10" x14ac:dyDescent="0.2">
      <c r="A490" s="1">
        <v>53451.5</v>
      </c>
      <c r="B490" s="3">
        <v>27.1564025878906</v>
      </c>
      <c r="C490" s="3"/>
      <c r="D490" s="3"/>
      <c r="E490" s="3">
        <v>27.3818054199218</v>
      </c>
      <c r="F490" s="3"/>
      <c r="H490" s="3">
        <v>20.7374572753906</v>
      </c>
      <c r="I490" s="3">
        <v>27.4086608886718</v>
      </c>
      <c r="J490">
        <f t="shared" si="7"/>
        <v>25.6710815429687</v>
      </c>
    </row>
    <row r="491" spans="1:10" x14ac:dyDescent="0.2">
      <c r="A491" s="1">
        <v>53452.5</v>
      </c>
      <c r="B491" s="3">
        <v>26.9625549316406</v>
      </c>
      <c r="C491" s="3"/>
      <c r="D491" s="3"/>
      <c r="E491" s="3">
        <v>27.4346618652343</v>
      </c>
      <c r="F491" s="3"/>
      <c r="H491" s="3">
        <v>19.5164489746093</v>
      </c>
      <c r="I491" s="3">
        <v>27.8608093261718</v>
      </c>
      <c r="J491">
        <f t="shared" si="7"/>
        <v>25.443618774414002</v>
      </c>
    </row>
    <row r="492" spans="1:10" x14ac:dyDescent="0.2">
      <c r="A492" s="1">
        <v>53453.5</v>
      </c>
      <c r="B492" s="3">
        <v>27.9507141113281</v>
      </c>
      <c r="C492" s="3"/>
      <c r="D492" s="3"/>
      <c r="E492" s="3">
        <v>26.7987060546875</v>
      </c>
      <c r="F492" s="3"/>
      <c r="H492" s="3">
        <v>17.0431518554687</v>
      </c>
      <c r="I492" s="3">
        <v>28.0758361816406</v>
      </c>
      <c r="J492">
        <f t="shared" si="7"/>
        <v>24.967102050781222</v>
      </c>
    </row>
    <row r="493" spans="1:10" x14ac:dyDescent="0.2">
      <c r="A493" s="1">
        <v>53454.5</v>
      </c>
      <c r="B493" s="3">
        <v>27.7535705566406</v>
      </c>
      <c r="C493" s="3"/>
      <c r="D493" s="3"/>
      <c r="E493" s="3">
        <v>27.1818237304687</v>
      </c>
      <c r="F493" s="3"/>
      <c r="H493" s="3">
        <v>19.1444702148437</v>
      </c>
      <c r="I493" s="3">
        <v>27.2056274414062</v>
      </c>
      <c r="J493">
        <f t="shared" si="7"/>
        <v>25.321372985839801</v>
      </c>
    </row>
    <row r="494" spans="1:10" x14ac:dyDescent="0.2">
      <c r="A494" s="1">
        <v>53455.5</v>
      </c>
      <c r="B494" s="3">
        <v>27.2263488769531</v>
      </c>
      <c r="C494" s="3"/>
      <c r="D494" s="3"/>
      <c r="E494" s="3">
        <v>28.0418090820312</v>
      </c>
      <c r="F494" s="3"/>
      <c r="H494" s="3">
        <v>24.0953674316406</v>
      </c>
      <c r="I494" s="3">
        <v>19.3780822753906</v>
      </c>
      <c r="J494">
        <f t="shared" si="7"/>
        <v>24.685401916503874</v>
      </c>
    </row>
    <row r="495" spans="1:10" x14ac:dyDescent="0.2">
      <c r="A495" s="1">
        <v>53456.5</v>
      </c>
      <c r="B495" s="3">
        <v>27.24462890625</v>
      </c>
      <c r="C495" s="3"/>
      <c r="D495" s="3"/>
      <c r="E495" s="3">
        <v>28.304443359375</v>
      </c>
      <c r="F495" s="3"/>
      <c r="H495" s="3">
        <v>25.8230285644531</v>
      </c>
      <c r="I495" s="3">
        <v>19.27197265625</v>
      </c>
      <c r="J495">
        <f t="shared" si="7"/>
        <v>25.161018371582024</v>
      </c>
    </row>
    <row r="496" spans="1:10" x14ac:dyDescent="0.2">
      <c r="A496" s="1">
        <v>53457.5</v>
      </c>
      <c r="B496" s="3">
        <v>27.2734375</v>
      </c>
      <c r="C496" s="3"/>
      <c r="D496" s="3"/>
      <c r="E496" s="3">
        <v>28.0379638671875</v>
      </c>
      <c r="F496" s="3"/>
      <c r="H496" s="3">
        <v>25.1148986816406</v>
      </c>
      <c r="I496" s="3">
        <v>19.8507690429687</v>
      </c>
      <c r="J496">
        <f t="shared" si="7"/>
        <v>25.069267272949197</v>
      </c>
    </row>
    <row r="497" spans="1:10" x14ac:dyDescent="0.2">
      <c r="A497" s="1">
        <v>53458.5</v>
      </c>
      <c r="B497" s="3">
        <v>27.6224060058593</v>
      </c>
      <c r="C497" s="3"/>
      <c r="D497" s="3"/>
      <c r="E497" s="3">
        <v>27.84033203125</v>
      </c>
      <c r="F497" s="3"/>
      <c r="H497" s="3">
        <v>24.4339294433593</v>
      </c>
      <c r="I497" s="3">
        <v>20.52734375</v>
      </c>
      <c r="J497">
        <f t="shared" si="7"/>
        <v>25.106002807617152</v>
      </c>
    </row>
    <row r="498" spans="1:10" x14ac:dyDescent="0.2">
      <c r="A498" s="1">
        <v>53459.5</v>
      </c>
      <c r="B498" s="3">
        <v>27.7496948242187</v>
      </c>
      <c r="C498" s="3"/>
      <c r="D498" s="3"/>
      <c r="E498" s="3">
        <v>27.6127014160156</v>
      </c>
      <c r="F498" s="3"/>
      <c r="H498" s="3">
        <v>25.6770629882812</v>
      </c>
      <c r="I498" s="3">
        <v>20.0563049316406</v>
      </c>
      <c r="J498">
        <f t="shared" si="7"/>
        <v>25.273941040039027</v>
      </c>
    </row>
    <row r="499" spans="1:10" x14ac:dyDescent="0.2">
      <c r="A499" s="1">
        <v>53460.5</v>
      </c>
      <c r="B499" s="3">
        <v>27.6956787109375</v>
      </c>
      <c r="C499" s="3"/>
      <c r="D499" s="3"/>
      <c r="E499" s="3">
        <v>27.3560180664062</v>
      </c>
      <c r="F499" s="3"/>
      <c r="H499" s="3">
        <v>25.9089660644531</v>
      </c>
      <c r="I499" s="3">
        <v>19.8805541992187</v>
      </c>
      <c r="J499">
        <f t="shared" si="7"/>
        <v>25.210304260253878</v>
      </c>
    </row>
    <row r="500" spans="1:10" x14ac:dyDescent="0.2">
      <c r="A500" s="1">
        <v>53461.5</v>
      </c>
      <c r="B500" s="3">
        <v>27.3819580078125</v>
      </c>
      <c r="C500" s="3"/>
      <c r="D500" s="3"/>
      <c r="E500" s="3">
        <v>27.9717102050781</v>
      </c>
      <c r="F500" s="3"/>
      <c r="H500" s="3">
        <v>26.4490661621093</v>
      </c>
      <c r="I500" s="3">
        <v>22.6370239257812</v>
      </c>
      <c r="J500">
        <f t="shared" si="7"/>
        <v>26.109939575195277</v>
      </c>
    </row>
    <row r="501" spans="1:10" x14ac:dyDescent="0.2">
      <c r="A501" s="1">
        <v>53462.5</v>
      </c>
      <c r="B501" s="3">
        <v>27.6892700195312</v>
      </c>
      <c r="C501" s="3"/>
      <c r="D501" s="3"/>
      <c r="E501" s="3">
        <v>28.2355651855468</v>
      </c>
      <c r="F501" s="3"/>
      <c r="H501" s="3">
        <v>23.1596069335937</v>
      </c>
      <c r="I501" s="3">
        <v>24.513671875</v>
      </c>
      <c r="J501">
        <f t="shared" si="7"/>
        <v>25.899528503417926</v>
      </c>
    </row>
    <row r="502" spans="1:10" x14ac:dyDescent="0.2">
      <c r="A502" s="1">
        <v>53463.5</v>
      </c>
      <c r="B502" s="3">
        <v>27.6875305175781</v>
      </c>
      <c r="C502" s="3"/>
      <c r="D502" s="3"/>
      <c r="E502" s="3">
        <v>28.356201171875</v>
      </c>
      <c r="F502" s="3"/>
      <c r="H502" s="3">
        <v>21.9848937988281</v>
      </c>
      <c r="I502" s="3">
        <v>22.8901672363281</v>
      </c>
      <c r="J502">
        <f t="shared" si="7"/>
        <v>25.229698181152322</v>
      </c>
    </row>
    <row r="503" spans="1:10" x14ac:dyDescent="0.2">
      <c r="A503" s="1">
        <v>53464.5</v>
      </c>
      <c r="B503" s="3">
        <v>28.2258911132812</v>
      </c>
      <c r="C503" s="3"/>
      <c r="D503" s="3"/>
      <c r="E503" s="3">
        <v>28.7019958496093</v>
      </c>
      <c r="F503" s="3"/>
      <c r="H503" s="3">
        <v>23.3928833007812</v>
      </c>
      <c r="I503" s="3">
        <v>24.8634948730468</v>
      </c>
      <c r="J503">
        <f t="shared" si="7"/>
        <v>26.296066284179627</v>
      </c>
    </row>
    <row r="504" spans="1:10" x14ac:dyDescent="0.2">
      <c r="A504" s="1">
        <v>53465.5</v>
      </c>
      <c r="B504" s="3">
        <v>24.2381896972656</v>
      </c>
      <c r="C504" s="3"/>
      <c r="D504" s="3"/>
      <c r="E504" s="3">
        <v>28.6544494628906</v>
      </c>
      <c r="F504" s="3"/>
      <c r="H504" s="3">
        <v>23.437744140625</v>
      </c>
      <c r="I504" s="3">
        <v>23.2657470703125</v>
      </c>
      <c r="J504">
        <f t="shared" si="7"/>
        <v>24.899032592773423</v>
      </c>
    </row>
    <row r="505" spans="1:10" x14ac:dyDescent="0.2">
      <c r="A505" s="1">
        <v>53466.5</v>
      </c>
      <c r="B505" s="3">
        <v>25.2088623046875</v>
      </c>
      <c r="C505" s="3"/>
      <c r="D505" s="3"/>
      <c r="E505" s="3">
        <v>29.4109497070312</v>
      </c>
      <c r="F505" s="3"/>
      <c r="H505" s="3">
        <v>23.6081848144531</v>
      </c>
      <c r="I505" s="3">
        <v>23.8826904296875</v>
      </c>
      <c r="J505">
        <f t="shared" si="7"/>
        <v>25.527671813964826</v>
      </c>
    </row>
    <row r="506" spans="1:10" x14ac:dyDescent="0.2">
      <c r="A506" s="1">
        <v>53467.5</v>
      </c>
      <c r="B506" s="3">
        <v>27.1737670898437</v>
      </c>
      <c r="C506" s="3"/>
      <c r="D506" s="3"/>
      <c r="E506" s="3">
        <v>29.2590026855468</v>
      </c>
      <c r="F506" s="3"/>
      <c r="H506" s="3">
        <v>23.4449768066406</v>
      </c>
      <c r="I506" s="3">
        <v>23.5352172851562</v>
      </c>
      <c r="J506">
        <f t="shared" si="7"/>
        <v>25.853240966796825</v>
      </c>
    </row>
    <row r="507" spans="1:10" x14ac:dyDescent="0.2">
      <c r="A507" s="1">
        <v>53468.5</v>
      </c>
      <c r="B507" s="3">
        <v>27.5650634765625</v>
      </c>
      <c r="C507" s="3"/>
      <c r="D507" s="3"/>
      <c r="E507" s="3">
        <v>28.5447692871093</v>
      </c>
      <c r="F507" s="3"/>
      <c r="H507" s="3">
        <v>24.7669677734375</v>
      </c>
      <c r="I507" s="3">
        <v>25.2164611816406</v>
      </c>
      <c r="J507">
        <f t="shared" si="7"/>
        <v>26.523315429687475</v>
      </c>
    </row>
    <row r="508" spans="1:10" x14ac:dyDescent="0.2">
      <c r="A508" s="1">
        <v>53469.5</v>
      </c>
      <c r="B508" s="3">
        <v>28.2181396484375</v>
      </c>
      <c r="C508" s="3"/>
      <c r="D508" s="3"/>
      <c r="E508" s="3">
        <v>27.964111328125</v>
      </c>
      <c r="F508" s="3"/>
      <c r="H508" s="3">
        <v>25.0402221679687</v>
      </c>
      <c r="I508" s="3">
        <v>26.5354614257812</v>
      </c>
      <c r="J508">
        <f t="shared" si="7"/>
        <v>26.939483642578097</v>
      </c>
    </row>
    <row r="509" spans="1:10" x14ac:dyDescent="0.2">
      <c r="A509" s="1">
        <v>53470.5</v>
      </c>
      <c r="B509" s="3">
        <v>28.3189392089843</v>
      </c>
      <c r="C509" s="3"/>
      <c r="D509" s="3"/>
      <c r="E509" s="3">
        <v>28.4447021484375</v>
      </c>
      <c r="F509" s="3"/>
      <c r="H509" s="3">
        <v>24.4843444824218</v>
      </c>
      <c r="I509" s="3">
        <v>26.2248229980468</v>
      </c>
      <c r="J509">
        <f t="shared" si="7"/>
        <v>26.868202209472603</v>
      </c>
    </row>
    <row r="510" spans="1:10" x14ac:dyDescent="0.2">
      <c r="A510" s="1">
        <v>53471.5</v>
      </c>
      <c r="B510" s="3">
        <v>28.203857421875</v>
      </c>
      <c r="C510" s="3"/>
      <c r="D510" s="3"/>
      <c r="E510" s="3">
        <v>28.8013610839843</v>
      </c>
      <c r="F510" s="3"/>
      <c r="H510" s="3">
        <v>24.5488891601562</v>
      </c>
      <c r="I510" s="3">
        <v>26.3772277832031</v>
      </c>
      <c r="J510">
        <f t="shared" si="7"/>
        <v>26.982833862304652</v>
      </c>
    </row>
    <row r="511" spans="1:10" x14ac:dyDescent="0.2">
      <c r="A511" s="1">
        <v>53472.5</v>
      </c>
      <c r="B511" s="3">
        <v>28.0429077148437</v>
      </c>
      <c r="C511" s="3"/>
      <c r="D511" s="3"/>
      <c r="E511" s="3">
        <v>28.9455261230468</v>
      </c>
      <c r="F511" s="3"/>
      <c r="H511" s="3">
        <v>25.1178588867187</v>
      </c>
      <c r="I511" s="3">
        <v>27.6381225585937</v>
      </c>
      <c r="J511">
        <f t="shared" si="7"/>
        <v>27.436103820800724</v>
      </c>
    </row>
    <row r="512" spans="1:10" x14ac:dyDescent="0.2">
      <c r="A512" s="1">
        <v>53473.5</v>
      </c>
      <c r="B512" s="3">
        <v>28.1213684082031</v>
      </c>
      <c r="C512" s="3"/>
      <c r="D512" s="3"/>
      <c r="E512" s="3">
        <v>28.8225708007812</v>
      </c>
      <c r="F512" s="3"/>
      <c r="H512" s="3">
        <v>25.296142578125</v>
      </c>
      <c r="I512" s="3">
        <v>27.4775085449218</v>
      </c>
      <c r="J512">
        <f t="shared" si="7"/>
        <v>27.429397583007777</v>
      </c>
    </row>
    <row r="513" spans="1:10" x14ac:dyDescent="0.2">
      <c r="A513" s="1">
        <v>53474.5</v>
      </c>
      <c r="B513" s="3">
        <v>28.48876953125</v>
      </c>
      <c r="C513" s="3"/>
      <c r="D513" s="3"/>
      <c r="E513" s="3">
        <v>28.8296813964843</v>
      </c>
      <c r="F513" s="3"/>
      <c r="H513" s="3">
        <v>25.7123107910156</v>
      </c>
      <c r="I513" s="3">
        <v>26.7725830078125</v>
      </c>
      <c r="J513">
        <f t="shared" si="7"/>
        <v>27.4508361816406</v>
      </c>
    </row>
    <row r="514" spans="1:10" x14ac:dyDescent="0.2">
      <c r="A514" s="1">
        <v>53475.5</v>
      </c>
      <c r="B514" s="3">
        <v>27.7085266113281</v>
      </c>
      <c r="C514" s="3"/>
      <c r="D514" s="3"/>
      <c r="E514" s="3">
        <v>28.8028564453125</v>
      </c>
      <c r="F514" s="3"/>
      <c r="H514" s="3">
        <v>26.0185241699218</v>
      </c>
      <c r="I514" s="3">
        <v>28.9218444824218</v>
      </c>
      <c r="J514">
        <f t="shared" si="7"/>
        <v>27.862937927246051</v>
      </c>
    </row>
    <row r="515" spans="1:10" x14ac:dyDescent="0.2">
      <c r="A515" s="1">
        <v>53476.5</v>
      </c>
      <c r="B515" s="3">
        <v>27.7806091308593</v>
      </c>
      <c r="C515" s="3"/>
      <c r="D515" s="3"/>
      <c r="E515" s="3">
        <v>29.1298217773437</v>
      </c>
      <c r="F515" s="3"/>
      <c r="H515" s="3">
        <v>27.2483520507812</v>
      </c>
      <c r="I515" s="3">
        <v>29.9129028320312</v>
      </c>
      <c r="J515">
        <f t="shared" ref="J515:J578" si="8">AVERAGE(B515,E515,H515,I515)</f>
        <v>28.517921447753849</v>
      </c>
    </row>
    <row r="516" spans="1:10" x14ac:dyDescent="0.2">
      <c r="A516" s="1">
        <v>53477.5</v>
      </c>
      <c r="B516" s="3">
        <v>28.4751892089843</v>
      </c>
      <c r="C516" s="3"/>
      <c r="D516" s="3"/>
      <c r="E516" s="3">
        <v>28.1608581542968</v>
      </c>
      <c r="F516" s="3"/>
      <c r="H516" s="3">
        <v>26.5828552246093</v>
      </c>
      <c r="I516" s="3">
        <v>30.6354370117187</v>
      </c>
      <c r="J516">
        <f t="shared" si="8"/>
        <v>28.463584899902273</v>
      </c>
    </row>
    <row r="517" spans="1:10" x14ac:dyDescent="0.2">
      <c r="A517" s="1">
        <v>53478.5</v>
      </c>
      <c r="B517" s="3">
        <v>28.6557006835937</v>
      </c>
      <c r="C517" s="3"/>
      <c r="D517" s="3"/>
      <c r="E517" s="3">
        <v>28.0210266113281</v>
      </c>
      <c r="F517" s="3"/>
      <c r="H517" s="3">
        <v>26.631103515625</v>
      </c>
      <c r="I517" s="3">
        <v>29.7135925292968</v>
      </c>
      <c r="J517">
        <f t="shared" si="8"/>
        <v>28.255355834960902</v>
      </c>
    </row>
    <row r="518" spans="1:10" x14ac:dyDescent="0.2">
      <c r="A518" s="1">
        <v>53479.5</v>
      </c>
      <c r="B518" s="3">
        <v>28.9206237792968</v>
      </c>
      <c r="C518" s="3"/>
      <c r="D518" s="3"/>
      <c r="E518" s="3">
        <v>28.8948974609375</v>
      </c>
      <c r="F518" s="3"/>
      <c r="H518" s="3">
        <v>27.0912170410156</v>
      </c>
      <c r="I518" s="3">
        <v>28.7792663574218</v>
      </c>
      <c r="J518">
        <f t="shared" si="8"/>
        <v>28.421501159667926</v>
      </c>
    </row>
    <row r="519" spans="1:10" x14ac:dyDescent="0.2">
      <c r="A519" s="1">
        <v>53480.5</v>
      </c>
      <c r="B519" s="3">
        <v>28.0869750976562</v>
      </c>
      <c r="C519" s="3"/>
      <c r="D519" s="3"/>
      <c r="E519" s="3">
        <v>28.7609558105468</v>
      </c>
      <c r="F519" s="3"/>
      <c r="H519" s="3">
        <v>26.4646606445312</v>
      </c>
      <c r="I519" s="3">
        <v>29.7805480957031</v>
      </c>
      <c r="J519">
        <f t="shared" si="8"/>
        <v>28.273284912109325</v>
      </c>
    </row>
    <row r="520" spans="1:10" x14ac:dyDescent="0.2">
      <c r="A520" s="1">
        <v>53481.5</v>
      </c>
      <c r="B520" s="3">
        <v>28.7359619140625</v>
      </c>
      <c r="C520" s="3"/>
      <c r="D520" s="3"/>
      <c r="E520" s="3">
        <v>28.4248962402343</v>
      </c>
      <c r="F520" s="3"/>
      <c r="H520" s="3">
        <v>26.7358703613281</v>
      </c>
      <c r="I520" s="3">
        <v>29.8612976074218</v>
      </c>
      <c r="J520">
        <f t="shared" si="8"/>
        <v>28.439506530761676</v>
      </c>
    </row>
    <row r="521" spans="1:10" x14ac:dyDescent="0.2">
      <c r="A521" s="1">
        <v>53482.5</v>
      </c>
      <c r="B521" s="3">
        <v>28.8288879394531</v>
      </c>
      <c r="C521" s="3"/>
      <c r="D521" s="3"/>
      <c r="E521" s="3">
        <v>28.6045532226562</v>
      </c>
      <c r="F521" s="3"/>
      <c r="H521" s="3">
        <v>27.2506103515625</v>
      </c>
      <c r="I521" s="3">
        <v>30.7866821289062</v>
      </c>
      <c r="J521">
        <f t="shared" si="8"/>
        <v>28.867683410644503</v>
      </c>
    </row>
    <row r="522" spans="1:10" x14ac:dyDescent="0.2">
      <c r="A522" s="1">
        <v>53483.5</v>
      </c>
      <c r="B522" s="3">
        <v>27.2084045410156</v>
      </c>
      <c r="C522" s="3"/>
      <c r="D522" s="3"/>
      <c r="E522" s="3">
        <v>29.0780639648437</v>
      </c>
      <c r="F522" s="3"/>
      <c r="H522" s="3">
        <v>29.5032653808593</v>
      </c>
      <c r="I522" s="3">
        <v>28.7486267089843</v>
      </c>
      <c r="J522">
        <f t="shared" si="8"/>
        <v>28.634590148925728</v>
      </c>
    </row>
    <row r="523" spans="1:10" x14ac:dyDescent="0.2">
      <c r="A523" s="1">
        <v>53484.5</v>
      </c>
      <c r="B523" s="3">
        <v>24.3319396972656</v>
      </c>
      <c r="C523" s="3"/>
      <c r="D523" s="3"/>
      <c r="E523" s="3">
        <v>29.3672790527343</v>
      </c>
      <c r="F523" s="3"/>
      <c r="H523" s="3">
        <v>29.6100463867187</v>
      </c>
      <c r="I523" s="3">
        <v>30.6356506347656</v>
      </c>
      <c r="J523">
        <f t="shared" si="8"/>
        <v>28.486228942871051</v>
      </c>
    </row>
    <row r="524" spans="1:10" x14ac:dyDescent="0.2">
      <c r="A524" s="1">
        <v>53485.5</v>
      </c>
      <c r="B524" s="3">
        <v>26.5001220703125</v>
      </c>
      <c r="C524" s="3"/>
      <c r="D524" s="3"/>
      <c r="E524" s="3">
        <v>29.6040344238281</v>
      </c>
      <c r="F524" s="3"/>
      <c r="H524" s="3">
        <v>29.7470703125</v>
      </c>
      <c r="I524" s="3">
        <v>31.8495788574218</v>
      </c>
      <c r="J524">
        <f t="shared" si="8"/>
        <v>29.4252014160156</v>
      </c>
    </row>
    <row r="525" spans="1:10" x14ac:dyDescent="0.2">
      <c r="A525" s="1">
        <v>53486.5</v>
      </c>
      <c r="B525" s="3">
        <v>26.9968566894531</v>
      </c>
      <c r="C525" s="3"/>
      <c r="D525" s="3"/>
      <c r="E525" s="3">
        <v>29.8595581054687</v>
      </c>
      <c r="F525" s="3"/>
      <c r="H525" s="3">
        <v>30.4730834960937</v>
      </c>
      <c r="I525" s="3">
        <v>31.9207763671875</v>
      </c>
      <c r="J525">
        <f t="shared" si="8"/>
        <v>29.812568664550753</v>
      </c>
    </row>
    <row r="526" spans="1:10" x14ac:dyDescent="0.2">
      <c r="A526" s="1">
        <v>53487.5</v>
      </c>
      <c r="B526" s="3">
        <v>27.4310302734375</v>
      </c>
      <c r="C526" s="3"/>
      <c r="D526" s="3"/>
      <c r="E526" s="3">
        <v>29.9638061523437</v>
      </c>
      <c r="F526" s="3"/>
      <c r="H526" s="3">
        <v>30.3348388671875</v>
      </c>
      <c r="I526" s="3">
        <v>31.5792541503906</v>
      </c>
      <c r="J526">
        <f t="shared" si="8"/>
        <v>29.827232360839822</v>
      </c>
    </row>
    <row r="527" spans="1:10" x14ac:dyDescent="0.2">
      <c r="A527" s="1">
        <v>53488.5</v>
      </c>
      <c r="B527" s="3">
        <v>27.6730651855468</v>
      </c>
      <c r="C527" s="3"/>
      <c r="D527" s="3"/>
      <c r="E527" s="3">
        <v>30.2803344726562</v>
      </c>
      <c r="F527" s="3"/>
      <c r="H527" s="3">
        <v>28.711669921875</v>
      </c>
      <c r="I527" s="3">
        <v>31.5719909667968</v>
      </c>
      <c r="J527">
        <f t="shared" si="8"/>
        <v>29.5592651367187</v>
      </c>
    </row>
    <row r="528" spans="1:10" x14ac:dyDescent="0.2">
      <c r="A528" s="1">
        <v>53489.5</v>
      </c>
      <c r="B528" s="3">
        <v>28.5040893554687</v>
      </c>
      <c r="C528" s="3"/>
      <c r="D528" s="3"/>
      <c r="E528" s="3">
        <v>30.9731140136718</v>
      </c>
      <c r="F528" s="3"/>
      <c r="H528" s="3">
        <v>27.2653198242187</v>
      </c>
      <c r="I528" s="3">
        <v>32.191497802734297</v>
      </c>
      <c r="J528">
        <f t="shared" si="8"/>
        <v>29.733505249023374</v>
      </c>
    </row>
    <row r="529" spans="1:10" x14ac:dyDescent="0.2">
      <c r="A529" s="1">
        <v>53490.5</v>
      </c>
      <c r="B529" s="3">
        <v>29.3587036132812</v>
      </c>
      <c r="C529" s="3"/>
      <c r="D529" s="3"/>
      <c r="E529" s="3">
        <v>30.9865417480468</v>
      </c>
      <c r="F529" s="3"/>
      <c r="H529" s="3">
        <v>27.1591186523437</v>
      </c>
      <c r="I529" s="3">
        <v>31.0722961425781</v>
      </c>
      <c r="J529">
        <f t="shared" si="8"/>
        <v>29.64416503906245</v>
      </c>
    </row>
    <row r="530" spans="1:10" x14ac:dyDescent="0.2">
      <c r="A530" s="1">
        <v>53491.5</v>
      </c>
      <c r="B530" s="3">
        <v>26.284423828125</v>
      </c>
      <c r="C530" s="3"/>
      <c r="D530" s="3"/>
      <c r="E530" s="3">
        <v>30.24951171875</v>
      </c>
      <c r="F530" s="3"/>
      <c r="H530" s="3">
        <v>27.1380004882812</v>
      </c>
      <c r="I530" s="3">
        <v>28.4904479980468</v>
      </c>
      <c r="J530">
        <f t="shared" si="8"/>
        <v>28.040596008300749</v>
      </c>
    </row>
    <row r="531" spans="1:10" x14ac:dyDescent="0.2">
      <c r="A531" s="1">
        <v>53492.5</v>
      </c>
      <c r="B531" s="3">
        <v>26.5101013183593</v>
      </c>
      <c r="C531" s="3"/>
      <c r="D531" s="3"/>
      <c r="E531" s="3">
        <v>29.5475158691406</v>
      </c>
      <c r="F531" s="3"/>
      <c r="H531" s="3">
        <v>26.7560119628906</v>
      </c>
      <c r="I531" s="3">
        <v>27.5794067382812</v>
      </c>
      <c r="J531">
        <f t="shared" si="8"/>
        <v>27.598258972167926</v>
      </c>
    </row>
    <row r="532" spans="1:10" x14ac:dyDescent="0.2">
      <c r="A532" s="1">
        <v>53493.5</v>
      </c>
      <c r="B532" s="3">
        <v>26.2119445800781</v>
      </c>
      <c r="C532" s="3"/>
      <c r="D532" s="3"/>
      <c r="E532" s="3">
        <v>29.2786560058593</v>
      </c>
      <c r="F532" s="3"/>
      <c r="H532" s="3">
        <v>27.2389526367187</v>
      </c>
      <c r="I532" s="3">
        <v>27.4489440917968</v>
      </c>
      <c r="J532">
        <f t="shared" si="8"/>
        <v>27.544624328613228</v>
      </c>
    </row>
    <row r="533" spans="1:10" x14ac:dyDescent="0.2">
      <c r="A533" s="1">
        <v>53494.5</v>
      </c>
      <c r="B533" s="3">
        <v>26.3621826171875</v>
      </c>
      <c r="C533" s="3"/>
      <c r="D533" s="3"/>
      <c r="E533" s="3">
        <v>29.0109558105468</v>
      </c>
      <c r="F533" s="3"/>
      <c r="H533" s="3">
        <v>27.8908386230468</v>
      </c>
      <c r="I533" s="3">
        <v>28.0038757324218</v>
      </c>
      <c r="J533">
        <f t="shared" si="8"/>
        <v>27.816963195800728</v>
      </c>
    </row>
    <row r="534" spans="1:10" x14ac:dyDescent="0.2">
      <c r="A534" s="1">
        <v>53495.5</v>
      </c>
      <c r="B534" s="3">
        <v>27.2374267578125</v>
      </c>
      <c r="C534" s="3"/>
      <c r="D534" s="3"/>
      <c r="E534" s="3">
        <v>28.7297668457031</v>
      </c>
      <c r="F534" s="3"/>
      <c r="H534" s="3">
        <v>27.6302795410156</v>
      </c>
      <c r="I534" s="3">
        <v>28.6505737304687</v>
      </c>
      <c r="J534">
        <f t="shared" si="8"/>
        <v>28.062011718749972</v>
      </c>
    </row>
    <row r="535" spans="1:10" x14ac:dyDescent="0.2">
      <c r="A535" s="1">
        <v>53496.5</v>
      </c>
      <c r="B535" s="3">
        <v>28.5214233398437</v>
      </c>
      <c r="C535" s="3"/>
      <c r="D535" s="3"/>
      <c r="E535" s="3">
        <v>29.2909851074218</v>
      </c>
      <c r="F535" s="3"/>
      <c r="H535" s="3">
        <v>25.5125427246093</v>
      </c>
      <c r="I535" s="3">
        <v>28.6448974609375</v>
      </c>
      <c r="J535">
        <f t="shared" si="8"/>
        <v>27.992462158203075</v>
      </c>
    </row>
    <row r="536" spans="1:10" x14ac:dyDescent="0.2">
      <c r="A536" s="1">
        <v>53497.5</v>
      </c>
      <c r="B536" s="3">
        <v>28.8866882324218</v>
      </c>
      <c r="C536" s="3"/>
      <c r="D536" s="3"/>
      <c r="E536" s="3">
        <v>29.2407836914062</v>
      </c>
      <c r="F536" s="3"/>
      <c r="H536" s="3">
        <v>25.9582824707031</v>
      </c>
      <c r="I536" s="3">
        <v>28.8008422851562</v>
      </c>
      <c r="J536">
        <f t="shared" si="8"/>
        <v>28.221649169921825</v>
      </c>
    </row>
    <row r="537" spans="1:10" x14ac:dyDescent="0.2">
      <c r="A537" s="1">
        <v>53498.5</v>
      </c>
      <c r="B537" s="3">
        <v>28.6969604492187</v>
      </c>
      <c r="C537" s="3"/>
      <c r="D537" s="3"/>
      <c r="E537" s="3">
        <v>29.3681030273437</v>
      </c>
      <c r="F537" s="3"/>
      <c r="H537" s="3">
        <v>26.3056030273437</v>
      </c>
      <c r="I537" s="3">
        <v>28.4712829589843</v>
      </c>
      <c r="J537">
        <f t="shared" si="8"/>
        <v>28.210487365722603</v>
      </c>
    </row>
    <row r="538" spans="1:10" x14ac:dyDescent="0.2">
      <c r="A538" s="1">
        <v>53499.5</v>
      </c>
      <c r="B538" s="3">
        <v>28.8961791992187</v>
      </c>
      <c r="C538" s="3"/>
      <c r="D538" s="3"/>
      <c r="E538" s="3">
        <v>30.1222534179687</v>
      </c>
      <c r="F538" s="3"/>
      <c r="H538" s="3">
        <v>26.7926940917968</v>
      </c>
      <c r="I538" s="3">
        <v>27.7666320800781</v>
      </c>
      <c r="J538">
        <f t="shared" si="8"/>
        <v>28.394439697265575</v>
      </c>
    </row>
    <row r="539" spans="1:10" x14ac:dyDescent="0.2">
      <c r="A539" s="1">
        <v>53500.5</v>
      </c>
      <c r="B539" s="3">
        <v>28.7045288085937</v>
      </c>
      <c r="C539" s="3"/>
      <c r="D539" s="3"/>
      <c r="E539" s="3">
        <v>30.4187622070312</v>
      </c>
      <c r="F539" s="3"/>
      <c r="H539" s="3">
        <v>27.4385986328125</v>
      </c>
      <c r="I539" s="3">
        <v>27.766357421875</v>
      </c>
      <c r="J539">
        <f t="shared" si="8"/>
        <v>28.5820617675781</v>
      </c>
    </row>
    <row r="540" spans="1:10" x14ac:dyDescent="0.2">
      <c r="A540" s="1">
        <v>53501.5</v>
      </c>
      <c r="B540" s="3">
        <v>29.2941284179687</v>
      </c>
      <c r="C540" s="3"/>
      <c r="D540" s="3"/>
      <c r="E540" s="3">
        <v>29.2972106933593</v>
      </c>
      <c r="F540" s="3"/>
      <c r="H540" s="3">
        <v>27.0956115722656</v>
      </c>
      <c r="I540" s="3">
        <v>27.3306884765625</v>
      </c>
      <c r="J540">
        <f t="shared" si="8"/>
        <v>28.254409790039023</v>
      </c>
    </row>
    <row r="541" spans="1:10" x14ac:dyDescent="0.2">
      <c r="A541" s="1">
        <v>53502.5</v>
      </c>
      <c r="B541" s="3">
        <v>30.4928588867187</v>
      </c>
      <c r="C541" s="3"/>
      <c r="D541" s="3"/>
      <c r="E541" s="3">
        <v>29.83251953125</v>
      </c>
      <c r="F541" s="3"/>
      <c r="H541" s="3">
        <v>27.5972900390625</v>
      </c>
      <c r="I541" s="3">
        <v>27.8163452148437</v>
      </c>
      <c r="J541">
        <f t="shared" si="8"/>
        <v>28.934753417968722</v>
      </c>
    </row>
    <row r="542" spans="1:10" x14ac:dyDescent="0.2">
      <c r="A542" s="1">
        <v>53503.5</v>
      </c>
      <c r="B542" s="3">
        <v>31.0490417480468</v>
      </c>
      <c r="C542" s="3"/>
      <c r="D542" s="3"/>
      <c r="E542" s="3">
        <v>29.5575256347656</v>
      </c>
      <c r="F542" s="3"/>
      <c r="H542" s="3">
        <v>27.2430114746093</v>
      </c>
      <c r="I542" s="3">
        <v>27.6241149902343</v>
      </c>
      <c r="J542">
        <f t="shared" si="8"/>
        <v>28.868423461914002</v>
      </c>
    </row>
    <row r="543" spans="1:10" x14ac:dyDescent="0.2">
      <c r="A543" s="1">
        <v>53504.5</v>
      </c>
      <c r="B543" s="3">
        <v>30.0377807617187</v>
      </c>
      <c r="C543" s="3"/>
      <c r="D543" s="3"/>
      <c r="E543" s="3">
        <v>29.5335083007812</v>
      </c>
      <c r="F543" s="3"/>
      <c r="H543" s="3">
        <v>27.310791015625</v>
      </c>
      <c r="I543" s="3">
        <v>27.6170349121093</v>
      </c>
      <c r="J543">
        <f t="shared" si="8"/>
        <v>28.624778747558551</v>
      </c>
    </row>
    <row r="544" spans="1:10" x14ac:dyDescent="0.2">
      <c r="A544" s="1">
        <v>53505.5</v>
      </c>
      <c r="B544" s="3">
        <v>30.2169189453125</v>
      </c>
      <c r="C544" s="3"/>
      <c r="D544" s="3"/>
      <c r="E544" s="3">
        <v>29.83349609375</v>
      </c>
      <c r="F544" s="3"/>
      <c r="H544" s="3">
        <v>27.3593444824218</v>
      </c>
      <c r="I544" s="3">
        <v>27.4650268554687</v>
      </c>
      <c r="J544">
        <f t="shared" si="8"/>
        <v>28.718696594238253</v>
      </c>
    </row>
    <row r="545" spans="1:10" x14ac:dyDescent="0.2">
      <c r="A545" s="1">
        <v>53506.5</v>
      </c>
      <c r="B545" s="3">
        <v>29.9725341796875</v>
      </c>
      <c r="C545" s="3"/>
      <c r="D545" s="3"/>
      <c r="E545" s="3">
        <v>29.9985656738281</v>
      </c>
      <c r="F545" s="3"/>
      <c r="H545" s="3">
        <v>27.273681640625</v>
      </c>
      <c r="I545" s="3">
        <v>27.2370910644531</v>
      </c>
      <c r="J545">
        <f t="shared" si="8"/>
        <v>28.620468139648423</v>
      </c>
    </row>
    <row r="546" spans="1:10" x14ac:dyDescent="0.2">
      <c r="A546" s="1">
        <v>53507.5</v>
      </c>
      <c r="B546" s="3">
        <v>28.59423828125</v>
      </c>
      <c r="C546" s="3"/>
      <c r="D546" s="3"/>
      <c r="E546" s="3">
        <v>29.7027587890625</v>
      </c>
      <c r="F546" s="3"/>
      <c r="H546" s="3">
        <v>27.5140380859375</v>
      </c>
      <c r="I546" s="3">
        <v>27.023193359375</v>
      </c>
      <c r="J546">
        <f t="shared" si="8"/>
        <v>28.20855712890625</v>
      </c>
    </row>
    <row r="547" spans="1:10" x14ac:dyDescent="0.2">
      <c r="A547" s="1">
        <v>53508.5</v>
      </c>
      <c r="B547" s="3">
        <v>28.470703125</v>
      </c>
      <c r="C547" s="3"/>
      <c r="D547" s="3"/>
      <c r="E547" s="3">
        <v>29.4185180664062</v>
      </c>
      <c r="F547" s="3"/>
      <c r="H547" s="3">
        <v>27.667236328125</v>
      </c>
      <c r="I547" s="3">
        <v>27.8977355957031</v>
      </c>
      <c r="J547">
        <f t="shared" si="8"/>
        <v>28.363548278808572</v>
      </c>
    </row>
    <row r="548" spans="1:10" x14ac:dyDescent="0.2">
      <c r="A548" s="1">
        <v>53509.5</v>
      </c>
      <c r="B548" s="3">
        <v>28.3619079589843</v>
      </c>
      <c r="C548" s="3"/>
      <c r="D548" s="3"/>
      <c r="E548" s="3">
        <v>29.4167175292968</v>
      </c>
      <c r="F548" s="3"/>
      <c r="H548" s="3">
        <v>27.9610900878906</v>
      </c>
      <c r="I548" s="3">
        <v>28.0806274414062</v>
      </c>
      <c r="J548">
        <f t="shared" si="8"/>
        <v>28.455085754394474</v>
      </c>
    </row>
    <row r="549" spans="1:10" x14ac:dyDescent="0.2">
      <c r="A549" s="1">
        <v>53510.5</v>
      </c>
      <c r="B549" s="3">
        <v>26.7848510742187</v>
      </c>
      <c r="C549" s="3"/>
      <c r="D549" s="3"/>
      <c r="E549" s="3">
        <v>29.4087829589843</v>
      </c>
      <c r="F549" s="3"/>
      <c r="H549" s="3">
        <v>29.2799072265625</v>
      </c>
      <c r="I549" s="3">
        <v>27.7647705078125</v>
      </c>
      <c r="J549">
        <f t="shared" si="8"/>
        <v>28.309577941894499</v>
      </c>
    </row>
    <row r="550" spans="1:10" x14ac:dyDescent="0.2">
      <c r="A550" s="1">
        <v>53511.5</v>
      </c>
      <c r="B550" s="3">
        <v>27.0089721679687</v>
      </c>
      <c r="C550" s="3"/>
      <c r="D550" s="3"/>
      <c r="E550" s="3">
        <v>29.6476135253906</v>
      </c>
      <c r="F550" s="3"/>
      <c r="H550" s="3">
        <v>29.1164245605468</v>
      </c>
      <c r="I550" s="3">
        <v>28.1189270019531</v>
      </c>
      <c r="J550">
        <f t="shared" si="8"/>
        <v>28.472984313964801</v>
      </c>
    </row>
    <row r="551" spans="1:10" x14ac:dyDescent="0.2">
      <c r="A551" s="1">
        <v>53512.5</v>
      </c>
      <c r="B551" s="3">
        <v>26.8284606933593</v>
      </c>
      <c r="C551" s="3"/>
      <c r="D551" s="3"/>
      <c r="E551" s="3">
        <v>30.2355346679687</v>
      </c>
      <c r="F551" s="3"/>
      <c r="H551" s="3">
        <v>27.7380676269531</v>
      </c>
      <c r="I551" s="3">
        <v>28.1458129882812</v>
      </c>
      <c r="J551">
        <f t="shared" si="8"/>
        <v>28.236968994140575</v>
      </c>
    </row>
    <row r="552" spans="1:10" x14ac:dyDescent="0.2">
      <c r="A552" s="1">
        <v>53513.5</v>
      </c>
      <c r="B552" s="3">
        <v>27.9622192382812</v>
      </c>
      <c r="C552" s="3"/>
      <c r="D552" s="3"/>
      <c r="E552" s="3">
        <v>29.8194885253906</v>
      </c>
      <c r="F552" s="3"/>
      <c r="H552" s="3">
        <v>27.2023010253906</v>
      </c>
      <c r="I552" s="3">
        <v>27.794189453125</v>
      </c>
      <c r="J552">
        <f t="shared" si="8"/>
        <v>28.19454956054685</v>
      </c>
    </row>
    <row r="553" spans="1:10" x14ac:dyDescent="0.2">
      <c r="A553" s="1">
        <v>53514.5</v>
      </c>
      <c r="B553" s="3">
        <v>28.8883972167968</v>
      </c>
      <c r="C553" s="3"/>
      <c r="D553" s="3"/>
      <c r="E553" s="3">
        <v>29.8930358886718</v>
      </c>
      <c r="F553" s="3"/>
      <c r="H553" s="3">
        <v>27.3322143554687</v>
      </c>
      <c r="I553" s="3">
        <v>27.5592346191406</v>
      </c>
      <c r="J553">
        <f t="shared" si="8"/>
        <v>28.418220520019474</v>
      </c>
    </row>
    <row r="554" spans="1:10" x14ac:dyDescent="0.2">
      <c r="A554" s="1">
        <v>53515.5</v>
      </c>
      <c r="B554" s="3">
        <v>28.9647827148437</v>
      </c>
      <c r="C554" s="3"/>
      <c r="D554" s="3"/>
      <c r="E554" s="3">
        <v>29.9534912109375</v>
      </c>
      <c r="F554" s="3"/>
      <c r="H554" s="3">
        <v>27.793701171875</v>
      </c>
      <c r="I554" s="3">
        <v>27.8030700683593</v>
      </c>
      <c r="J554">
        <f t="shared" si="8"/>
        <v>28.628761291503874</v>
      </c>
    </row>
    <row r="555" spans="1:10" x14ac:dyDescent="0.2">
      <c r="A555" s="1">
        <v>53516.5</v>
      </c>
      <c r="B555" s="3">
        <v>29.0610046386718</v>
      </c>
      <c r="C555" s="3"/>
      <c r="D555" s="3"/>
      <c r="E555" s="3">
        <v>29.7446594238281</v>
      </c>
      <c r="F555" s="3"/>
      <c r="H555" s="3">
        <v>28.2910461425781</v>
      </c>
      <c r="I555" s="3">
        <v>27.2532043457031</v>
      </c>
      <c r="J555">
        <f t="shared" si="8"/>
        <v>28.587478637695273</v>
      </c>
    </row>
    <row r="556" spans="1:10" x14ac:dyDescent="0.2">
      <c r="A556" s="1">
        <v>53517.5</v>
      </c>
      <c r="B556" s="3">
        <v>29.239013671875</v>
      </c>
      <c r="C556" s="3"/>
      <c r="D556" s="3"/>
      <c r="E556" s="3">
        <v>29.7393798828125</v>
      </c>
      <c r="F556" s="3"/>
      <c r="H556" s="3">
        <v>27.9185791015625</v>
      </c>
      <c r="I556" s="3">
        <v>26.99365234375</v>
      </c>
      <c r="J556">
        <f t="shared" si="8"/>
        <v>28.47265625</v>
      </c>
    </row>
    <row r="557" spans="1:10" x14ac:dyDescent="0.2">
      <c r="A557" s="1">
        <v>53518.5</v>
      </c>
      <c r="B557" s="3">
        <v>29.6679077148437</v>
      </c>
      <c r="C557" s="3"/>
      <c r="D557" s="3"/>
      <c r="E557" s="3">
        <v>29.7382507324218</v>
      </c>
      <c r="F557" s="3"/>
      <c r="H557" s="3">
        <v>27.6379089355468</v>
      </c>
      <c r="I557" s="3">
        <v>27.6745300292968</v>
      </c>
      <c r="J557">
        <f t="shared" si="8"/>
        <v>28.679649353027276</v>
      </c>
    </row>
    <row r="558" spans="1:10" x14ac:dyDescent="0.2">
      <c r="A558" s="1">
        <v>53519.5</v>
      </c>
      <c r="B558" s="3">
        <v>29.6698608398437</v>
      </c>
      <c r="C558" s="3"/>
      <c r="D558" s="3"/>
      <c r="E558" s="3">
        <v>29.7290954589843</v>
      </c>
      <c r="F558" s="3"/>
      <c r="H558" s="3">
        <v>27.8627319335937</v>
      </c>
      <c r="I558" s="3">
        <v>27.5604248046875</v>
      </c>
      <c r="J558">
        <f t="shared" si="8"/>
        <v>28.705528259277301</v>
      </c>
    </row>
    <row r="559" spans="1:10" x14ac:dyDescent="0.2">
      <c r="A559" s="1">
        <v>53520.5</v>
      </c>
      <c r="B559" s="3">
        <v>28.6186828613281</v>
      </c>
      <c r="C559" s="3"/>
      <c r="D559" s="3"/>
      <c r="E559" s="3">
        <v>29.8829345703125</v>
      </c>
      <c r="F559" s="3"/>
      <c r="H559" s="3">
        <v>27.5552673339843</v>
      </c>
      <c r="I559" s="3">
        <v>27.5406494140625</v>
      </c>
      <c r="J559">
        <f t="shared" si="8"/>
        <v>28.39938354492185</v>
      </c>
    </row>
    <row r="560" spans="1:10" x14ac:dyDescent="0.2">
      <c r="A560" s="1">
        <v>53521.5</v>
      </c>
      <c r="B560" s="3">
        <v>27.9541320800781</v>
      </c>
      <c r="C560" s="3"/>
      <c r="D560" s="3"/>
      <c r="E560" s="3">
        <v>29.8756713867187</v>
      </c>
      <c r="F560" s="3"/>
      <c r="H560" s="3">
        <v>27.5668029785156</v>
      </c>
      <c r="I560" s="3">
        <v>27.8399658203125</v>
      </c>
      <c r="J560">
        <f t="shared" si="8"/>
        <v>28.309143066406225</v>
      </c>
    </row>
    <row r="561" spans="1:10" x14ac:dyDescent="0.2">
      <c r="A561" s="1">
        <v>53522.5</v>
      </c>
      <c r="B561" s="3">
        <v>28.1026611328125</v>
      </c>
      <c r="C561" s="3"/>
      <c r="D561" s="3"/>
      <c r="E561" s="3">
        <v>30.3530883789062</v>
      </c>
      <c r="F561" s="3"/>
      <c r="H561" s="3">
        <v>27.6613464355468</v>
      </c>
      <c r="I561" s="3">
        <v>27.8975219726562</v>
      </c>
      <c r="J561">
        <f t="shared" si="8"/>
        <v>28.503654479980426</v>
      </c>
    </row>
    <row r="562" spans="1:10" x14ac:dyDescent="0.2">
      <c r="A562" s="1">
        <v>53523.5</v>
      </c>
      <c r="B562" s="3">
        <v>28.6043395996093</v>
      </c>
      <c r="C562" s="3"/>
      <c r="D562" s="3"/>
      <c r="E562" s="3">
        <v>31.2337951660156</v>
      </c>
      <c r="F562" s="3"/>
      <c r="H562" s="3">
        <v>27.54296875</v>
      </c>
      <c r="I562" s="3">
        <v>27.9931640625</v>
      </c>
      <c r="J562">
        <f t="shared" si="8"/>
        <v>28.843566894531225</v>
      </c>
    </row>
    <row r="563" spans="1:10" x14ac:dyDescent="0.2">
      <c r="A563" s="1">
        <v>53524.5</v>
      </c>
      <c r="B563" s="3">
        <v>30.4039916992187</v>
      </c>
      <c r="C563" s="3"/>
      <c r="D563" s="3"/>
      <c r="E563" s="3">
        <v>31.7714233398437</v>
      </c>
      <c r="F563" s="3"/>
      <c r="H563" s="3">
        <v>28.1784057617187</v>
      </c>
      <c r="I563" s="3">
        <v>28.0732727050781</v>
      </c>
      <c r="J563">
        <f t="shared" si="8"/>
        <v>29.606773376464801</v>
      </c>
    </row>
    <row r="564" spans="1:10" x14ac:dyDescent="0.2">
      <c r="A564" s="1">
        <v>53525.5</v>
      </c>
      <c r="B564" s="3">
        <v>29.2665405273437</v>
      </c>
      <c r="C564" s="3"/>
      <c r="D564" s="3"/>
      <c r="E564" s="3">
        <v>31.0354919433593</v>
      </c>
      <c r="F564" s="3"/>
      <c r="H564" s="3">
        <v>28.907470703125</v>
      </c>
      <c r="I564" s="3">
        <v>28.3178405761718</v>
      </c>
      <c r="J564">
        <f t="shared" si="8"/>
        <v>29.38183593749995</v>
      </c>
    </row>
    <row r="565" spans="1:10" x14ac:dyDescent="0.2">
      <c r="A565" s="1">
        <v>53526.5</v>
      </c>
      <c r="B565" s="3">
        <v>28.803466796875</v>
      </c>
      <c r="C565" s="3"/>
      <c r="D565" s="3"/>
      <c r="E565" s="3">
        <v>29.9441833496093</v>
      </c>
      <c r="F565" s="3"/>
      <c r="H565" s="3">
        <v>28.599609375</v>
      </c>
      <c r="I565" s="3">
        <v>27.8519897460937</v>
      </c>
      <c r="J565">
        <f t="shared" si="8"/>
        <v>28.799812316894503</v>
      </c>
    </row>
    <row r="566" spans="1:10" x14ac:dyDescent="0.2">
      <c r="A566" s="1">
        <v>53527.5</v>
      </c>
      <c r="B566" s="3">
        <v>28.5256042480468</v>
      </c>
      <c r="C566" s="3"/>
      <c r="D566" s="3"/>
      <c r="E566" s="3">
        <v>30.340576171875</v>
      </c>
      <c r="F566" s="3"/>
      <c r="H566" s="3">
        <v>27.6720581054687</v>
      </c>
      <c r="I566" s="3">
        <v>27.9483032226562</v>
      </c>
      <c r="J566">
        <f t="shared" si="8"/>
        <v>28.621635437011676</v>
      </c>
    </row>
    <row r="567" spans="1:10" x14ac:dyDescent="0.2">
      <c r="A567" s="1">
        <v>53528.5</v>
      </c>
      <c r="B567" s="3">
        <v>28.2326049804687</v>
      </c>
      <c r="C567" s="3"/>
      <c r="D567" s="3"/>
      <c r="E567" s="3">
        <v>30.6265563964843</v>
      </c>
      <c r="F567" s="3"/>
      <c r="H567" s="3">
        <v>27.6219482421875</v>
      </c>
      <c r="I567" s="3">
        <v>28.3231811523437</v>
      </c>
      <c r="J567">
        <f t="shared" si="8"/>
        <v>28.701072692871051</v>
      </c>
    </row>
    <row r="568" spans="1:10" x14ac:dyDescent="0.2">
      <c r="A568" s="1">
        <v>53529.5</v>
      </c>
      <c r="B568" s="3">
        <v>27.3161315917968</v>
      </c>
      <c r="C568" s="3"/>
      <c r="D568" s="3"/>
      <c r="E568" s="3">
        <v>30.4755249023437</v>
      </c>
      <c r="F568" s="3"/>
      <c r="H568" s="3">
        <v>27.3312072753906</v>
      </c>
      <c r="I568" s="3">
        <v>27.8138427734375</v>
      </c>
      <c r="J568">
        <f t="shared" si="8"/>
        <v>28.234176635742148</v>
      </c>
    </row>
    <row r="569" spans="1:10" x14ac:dyDescent="0.2">
      <c r="A569" s="1">
        <v>53530.5</v>
      </c>
      <c r="B569" s="3">
        <v>27.8420715332031</v>
      </c>
      <c r="C569" s="3"/>
      <c r="D569" s="3"/>
      <c r="E569" s="3">
        <v>30.5834350585937</v>
      </c>
      <c r="F569" s="3"/>
      <c r="H569" s="3">
        <v>28.9432983398437</v>
      </c>
      <c r="I569" s="3">
        <v>27.4972534179687</v>
      </c>
      <c r="J569">
        <f t="shared" si="8"/>
        <v>28.716514587402301</v>
      </c>
    </row>
    <row r="570" spans="1:10" x14ac:dyDescent="0.2">
      <c r="A570" s="1">
        <v>53531.5</v>
      </c>
      <c r="B570" s="3">
        <v>27.4937438964843</v>
      </c>
      <c r="C570" s="3"/>
      <c r="D570" s="3"/>
      <c r="E570" s="3">
        <v>30.715576171875</v>
      </c>
      <c r="F570" s="3"/>
      <c r="H570" s="3">
        <v>29.3934631347656</v>
      </c>
      <c r="I570" s="3">
        <v>27.7676391601562</v>
      </c>
      <c r="J570">
        <f t="shared" si="8"/>
        <v>28.842605590820277</v>
      </c>
    </row>
    <row r="571" spans="1:10" x14ac:dyDescent="0.2">
      <c r="A571" s="1">
        <v>53532.5</v>
      </c>
      <c r="B571" s="3">
        <v>28.1583557128906</v>
      </c>
      <c r="C571" s="3"/>
      <c r="D571" s="3"/>
      <c r="E571" s="3">
        <v>30.3178100585937</v>
      </c>
      <c r="F571" s="3"/>
      <c r="H571" s="3">
        <v>29.4209289550781</v>
      </c>
      <c r="I571" s="3">
        <v>27.60302734375</v>
      </c>
      <c r="J571">
        <f t="shared" si="8"/>
        <v>28.8750305175781</v>
      </c>
    </row>
    <row r="572" spans="1:10" x14ac:dyDescent="0.2">
      <c r="A572" s="1">
        <v>53533.5</v>
      </c>
      <c r="B572" s="3">
        <v>28.7728881835937</v>
      </c>
      <c r="C572" s="3"/>
      <c r="D572" s="3"/>
      <c r="E572" s="3">
        <v>29.9663696289062</v>
      </c>
      <c r="F572" s="3"/>
      <c r="H572" s="3">
        <v>29.8528747558593</v>
      </c>
      <c r="I572" s="3">
        <v>26.8506164550781</v>
      </c>
      <c r="J572">
        <f t="shared" si="8"/>
        <v>28.860687255859325</v>
      </c>
    </row>
    <row r="573" spans="1:10" x14ac:dyDescent="0.2">
      <c r="A573" s="1">
        <v>53534.5</v>
      </c>
      <c r="B573" s="3">
        <v>29.2682800292968</v>
      </c>
      <c r="C573" s="3"/>
      <c r="D573" s="3"/>
      <c r="E573" s="3">
        <v>29.1256713867187</v>
      </c>
      <c r="F573" s="3"/>
      <c r="H573" s="3">
        <v>30.2358703613281</v>
      </c>
      <c r="I573" s="3">
        <v>26.5051879882812</v>
      </c>
      <c r="J573">
        <f t="shared" si="8"/>
        <v>28.7837524414062</v>
      </c>
    </row>
    <row r="574" spans="1:10" x14ac:dyDescent="0.2">
      <c r="A574" s="1">
        <v>53535.5</v>
      </c>
      <c r="B574" s="3">
        <v>29.0119323730468</v>
      </c>
      <c r="C574" s="3"/>
      <c r="D574" s="3"/>
      <c r="E574" s="3">
        <v>30.0381164550781</v>
      </c>
      <c r="F574" s="3"/>
      <c r="H574" s="3">
        <v>29.5365905761718</v>
      </c>
      <c r="I574" s="3">
        <v>26.5668334960937</v>
      </c>
      <c r="J574">
        <f t="shared" si="8"/>
        <v>28.788368225097599</v>
      </c>
    </row>
    <row r="575" spans="1:10" x14ac:dyDescent="0.2">
      <c r="A575" s="1">
        <v>53536.5</v>
      </c>
      <c r="B575" s="3">
        <v>29.4364318847656</v>
      </c>
      <c r="C575" s="3"/>
      <c r="D575" s="3"/>
      <c r="E575" s="3">
        <v>29.884521484375</v>
      </c>
      <c r="F575" s="3"/>
      <c r="H575" s="3">
        <v>28.2026672363281</v>
      </c>
      <c r="I575" s="3">
        <v>27.2132873535156</v>
      </c>
      <c r="J575">
        <f t="shared" si="8"/>
        <v>28.684226989746072</v>
      </c>
    </row>
    <row r="576" spans="1:10" x14ac:dyDescent="0.2">
      <c r="A576" s="1">
        <v>53537.5</v>
      </c>
      <c r="B576" s="3">
        <v>28.9868469238281</v>
      </c>
      <c r="C576" s="3"/>
      <c r="D576" s="3"/>
      <c r="E576" s="3">
        <v>29.7018432617187</v>
      </c>
      <c r="F576" s="3"/>
      <c r="H576" s="3">
        <v>28.1561889648437</v>
      </c>
      <c r="I576" s="3">
        <v>26.8561706542968</v>
      </c>
      <c r="J576">
        <f t="shared" si="8"/>
        <v>28.425262451171829</v>
      </c>
    </row>
    <row r="577" spans="1:10" x14ac:dyDescent="0.2">
      <c r="A577" s="1">
        <v>53538.5</v>
      </c>
      <c r="B577" s="3">
        <v>28.6019287109375</v>
      </c>
      <c r="C577" s="3"/>
      <c r="D577" s="3"/>
      <c r="E577" s="3">
        <v>29.5311584472656</v>
      </c>
      <c r="F577" s="3"/>
      <c r="H577" s="3">
        <v>28.2015075683593</v>
      </c>
      <c r="I577" s="3">
        <v>26.9518432617187</v>
      </c>
      <c r="J577">
        <f t="shared" si="8"/>
        <v>28.321609497070277</v>
      </c>
    </row>
    <row r="578" spans="1:10" x14ac:dyDescent="0.2">
      <c r="A578" s="1">
        <v>53539.5</v>
      </c>
      <c r="B578" s="3">
        <v>28.3197631835937</v>
      </c>
      <c r="C578" s="3"/>
      <c r="D578" s="3"/>
      <c r="E578" s="3">
        <v>29.1860656738281</v>
      </c>
      <c r="F578" s="3"/>
      <c r="H578" s="3">
        <v>27.76806640625</v>
      </c>
      <c r="I578" s="3">
        <v>27.6314086914062</v>
      </c>
      <c r="J578">
        <f t="shared" si="8"/>
        <v>28.226325988769503</v>
      </c>
    </row>
    <row r="579" spans="1:10" x14ac:dyDescent="0.2">
      <c r="A579" s="1">
        <v>53540.5</v>
      </c>
      <c r="B579" s="3">
        <v>28.3836059570312</v>
      </c>
      <c r="C579" s="3"/>
      <c r="D579" s="3"/>
      <c r="E579" s="3">
        <v>29.8909301757812</v>
      </c>
      <c r="F579" s="3"/>
      <c r="H579" s="3">
        <v>27.7334594726562</v>
      </c>
      <c r="I579" s="3">
        <v>27.5295715332031</v>
      </c>
      <c r="J579">
        <f t="shared" ref="J579:J642" si="9">AVERAGE(B579,E579,H579,I579)</f>
        <v>28.384391784667926</v>
      </c>
    </row>
    <row r="580" spans="1:10" x14ac:dyDescent="0.2">
      <c r="A580" s="1">
        <v>53541.5</v>
      </c>
      <c r="B580" s="3">
        <v>27.7350463867187</v>
      </c>
      <c r="C580" s="3"/>
      <c r="D580" s="3"/>
      <c r="E580" s="3">
        <v>30.0397338867187</v>
      </c>
      <c r="F580" s="3"/>
      <c r="H580" s="3">
        <v>27.8036499023437</v>
      </c>
      <c r="I580" s="3">
        <v>26.9467163085937</v>
      </c>
      <c r="J580">
        <f t="shared" si="9"/>
        <v>28.1312866210937</v>
      </c>
    </row>
    <row r="581" spans="1:10" x14ac:dyDescent="0.2">
      <c r="A581" s="1">
        <v>53542.5</v>
      </c>
      <c r="B581" s="3">
        <v>27.243408203125</v>
      </c>
      <c r="C581" s="3"/>
      <c r="D581" s="3"/>
      <c r="E581" s="3">
        <v>30.3494873046875</v>
      </c>
      <c r="F581" s="3"/>
      <c r="H581" s="3">
        <v>27.6444091796875</v>
      </c>
      <c r="I581" s="3">
        <v>26.7379455566406</v>
      </c>
      <c r="J581">
        <f t="shared" si="9"/>
        <v>27.993812561035149</v>
      </c>
    </row>
    <row r="582" spans="1:10" x14ac:dyDescent="0.2">
      <c r="A582" s="1">
        <v>53543.5</v>
      </c>
      <c r="B582" s="3">
        <v>27.1297607421875</v>
      </c>
      <c r="C582" s="3"/>
      <c r="D582" s="3"/>
      <c r="E582" s="3">
        <v>30.3756103515625</v>
      </c>
      <c r="F582" s="3"/>
      <c r="H582" s="3">
        <v>27.7276000976562</v>
      </c>
      <c r="I582" s="3">
        <v>26.8432006835937</v>
      </c>
      <c r="J582">
        <f t="shared" si="9"/>
        <v>28.019042968749972</v>
      </c>
    </row>
    <row r="583" spans="1:10" x14ac:dyDescent="0.2">
      <c r="A583" s="1">
        <v>53544.5</v>
      </c>
      <c r="B583" s="3">
        <v>27.1831665039062</v>
      </c>
      <c r="C583" s="3"/>
      <c r="D583" s="3"/>
      <c r="E583" s="3">
        <v>30.4326477050781</v>
      </c>
      <c r="F583" s="3"/>
      <c r="H583" s="3">
        <v>27.7431335449218</v>
      </c>
      <c r="I583" s="3">
        <v>27.2627868652343</v>
      </c>
      <c r="J583">
        <f t="shared" si="9"/>
        <v>28.155433654785103</v>
      </c>
    </row>
    <row r="584" spans="1:10" x14ac:dyDescent="0.2">
      <c r="A584" s="1">
        <v>53545.5</v>
      </c>
      <c r="B584" s="3">
        <v>28.7990112304687</v>
      </c>
      <c r="C584" s="3"/>
      <c r="D584" s="3"/>
      <c r="E584" s="3">
        <v>29.6818237304687</v>
      </c>
      <c r="F584" s="3"/>
      <c r="H584" s="3">
        <v>27.8415222167968</v>
      </c>
      <c r="I584" s="3">
        <v>27.6326904296875</v>
      </c>
      <c r="J584">
        <f t="shared" si="9"/>
        <v>28.488761901855426</v>
      </c>
    </row>
    <row r="585" spans="1:10" x14ac:dyDescent="0.2">
      <c r="A585" s="1">
        <v>53546.5</v>
      </c>
      <c r="B585" s="3">
        <v>28.5035095214843</v>
      </c>
      <c r="C585" s="3"/>
      <c r="D585" s="3"/>
      <c r="E585" s="3">
        <v>29.7402038574218</v>
      </c>
      <c r="F585" s="3"/>
      <c r="H585" s="3">
        <v>27.6029968261718</v>
      </c>
      <c r="I585" s="3">
        <v>27.4378051757812</v>
      </c>
      <c r="J585">
        <f t="shared" si="9"/>
        <v>28.321128845214773</v>
      </c>
    </row>
    <row r="586" spans="1:10" x14ac:dyDescent="0.2">
      <c r="A586" s="1">
        <v>53547.5</v>
      </c>
      <c r="B586" s="3">
        <v>28.7306823730468</v>
      </c>
      <c r="C586" s="3"/>
      <c r="D586" s="3"/>
      <c r="E586" s="3">
        <v>29.9932861328125</v>
      </c>
      <c r="F586" s="3"/>
      <c r="H586" s="3">
        <v>27.5498352050781</v>
      </c>
      <c r="I586" s="3">
        <v>26.3329772949218</v>
      </c>
      <c r="J586">
        <f t="shared" si="9"/>
        <v>28.151695251464801</v>
      </c>
    </row>
    <row r="587" spans="1:10" x14ac:dyDescent="0.2">
      <c r="A587" s="1">
        <v>53548.5</v>
      </c>
      <c r="B587" s="3">
        <v>28.7449340820312</v>
      </c>
      <c r="C587" s="3"/>
      <c r="D587" s="3"/>
      <c r="E587" s="3">
        <v>30.7300720214843</v>
      </c>
      <c r="F587" s="3"/>
      <c r="H587" s="3">
        <v>27.8848876953125</v>
      </c>
      <c r="I587" s="3">
        <v>27.1333312988281</v>
      </c>
      <c r="J587">
        <f t="shared" si="9"/>
        <v>28.623306274414023</v>
      </c>
    </row>
    <row r="588" spans="1:10" x14ac:dyDescent="0.2">
      <c r="A588" s="1">
        <v>53549.5</v>
      </c>
      <c r="B588" s="3">
        <v>28.7741088867187</v>
      </c>
      <c r="C588" s="3"/>
      <c r="D588" s="3"/>
      <c r="E588" s="3">
        <v>31.5775451660156</v>
      </c>
      <c r="F588" s="3"/>
      <c r="H588" s="3">
        <v>28.3109436035156</v>
      </c>
      <c r="I588" s="3">
        <v>27.867919921875</v>
      </c>
      <c r="J588">
        <f t="shared" si="9"/>
        <v>29.132629394531225</v>
      </c>
    </row>
    <row r="589" spans="1:10" x14ac:dyDescent="0.2">
      <c r="A589" s="1">
        <v>53550.5</v>
      </c>
      <c r="B589" s="3">
        <v>28.1930236816406</v>
      </c>
      <c r="C589" s="3"/>
      <c r="D589" s="3"/>
      <c r="E589" s="3">
        <v>30.7223205566406</v>
      </c>
      <c r="F589" s="3"/>
      <c r="H589" s="3">
        <v>28.4089050292968</v>
      </c>
      <c r="I589" s="3">
        <v>26.9574890136718</v>
      </c>
      <c r="J589">
        <f t="shared" si="9"/>
        <v>28.57043457031245</v>
      </c>
    </row>
    <row r="590" spans="1:10" x14ac:dyDescent="0.2">
      <c r="A590" s="1">
        <v>53551.5</v>
      </c>
      <c r="B590" s="3">
        <v>28.5044250488281</v>
      </c>
      <c r="C590" s="3"/>
      <c r="D590" s="3"/>
      <c r="E590" s="3">
        <v>29.9878540039062</v>
      </c>
      <c r="F590" s="3"/>
      <c r="H590" s="3">
        <v>28.6094055175781</v>
      </c>
      <c r="I590" s="3">
        <v>27.0323791503906</v>
      </c>
      <c r="J590">
        <f t="shared" si="9"/>
        <v>28.533515930175749</v>
      </c>
    </row>
    <row r="591" spans="1:10" x14ac:dyDescent="0.2">
      <c r="A591" s="1">
        <v>53552.5</v>
      </c>
      <c r="B591" s="3">
        <v>28.7850341796875</v>
      </c>
      <c r="C591" s="3"/>
      <c r="D591" s="3"/>
      <c r="E591" s="3">
        <v>30.0147399902343</v>
      </c>
      <c r="F591" s="3"/>
      <c r="H591" s="3">
        <v>28.791259765625</v>
      </c>
      <c r="I591" s="3">
        <v>26.4958190917968</v>
      </c>
      <c r="J591">
        <f t="shared" si="9"/>
        <v>28.521713256835902</v>
      </c>
    </row>
    <row r="592" spans="1:10" x14ac:dyDescent="0.2">
      <c r="A592" s="1">
        <v>53553.5</v>
      </c>
      <c r="B592" s="3">
        <v>28.6485900878906</v>
      </c>
      <c r="C592" s="3"/>
      <c r="D592" s="3"/>
      <c r="E592" s="3">
        <v>30.51611328125</v>
      </c>
      <c r="F592" s="3"/>
      <c r="H592" s="3">
        <v>28.8473510742187</v>
      </c>
      <c r="I592" s="3">
        <v>27.0255432128906</v>
      </c>
      <c r="J592">
        <f t="shared" si="9"/>
        <v>28.759399414062472</v>
      </c>
    </row>
    <row r="593" spans="1:10" x14ac:dyDescent="0.2">
      <c r="A593" s="1">
        <v>53554.5</v>
      </c>
      <c r="B593" s="3">
        <v>28.7428894042968</v>
      </c>
      <c r="C593" s="3"/>
      <c r="D593" s="3"/>
      <c r="E593" s="3">
        <v>30.718505859375</v>
      </c>
      <c r="F593" s="3"/>
      <c r="H593" s="3">
        <v>28.6649169921875</v>
      </c>
      <c r="I593" s="3">
        <v>27.183837890625</v>
      </c>
      <c r="J593">
        <f t="shared" si="9"/>
        <v>28.827537536621076</v>
      </c>
    </row>
    <row r="594" spans="1:10" x14ac:dyDescent="0.2">
      <c r="A594" s="1">
        <v>53555.5</v>
      </c>
      <c r="B594" s="3">
        <v>29.0818786621093</v>
      </c>
      <c r="C594" s="3"/>
      <c r="D594" s="3"/>
      <c r="E594" s="3">
        <v>30.4391784667968</v>
      </c>
      <c r="F594" s="3"/>
      <c r="H594" s="3">
        <v>27.9631042480468</v>
      </c>
      <c r="I594" s="3">
        <v>27.5471801757812</v>
      </c>
      <c r="J594">
        <f t="shared" si="9"/>
        <v>28.757835388183523</v>
      </c>
    </row>
    <row r="595" spans="1:10" x14ac:dyDescent="0.2">
      <c r="A595" s="1">
        <v>53556.5</v>
      </c>
      <c r="B595" s="3">
        <v>29.7508850097656</v>
      </c>
      <c r="C595" s="3"/>
      <c r="D595" s="3"/>
      <c r="E595" s="3">
        <v>30.4100341796875</v>
      </c>
      <c r="F595" s="3"/>
      <c r="H595" s="3">
        <v>27.3966369628906</v>
      </c>
      <c r="I595" s="3">
        <v>27.2428588867187</v>
      </c>
      <c r="J595">
        <f t="shared" si="9"/>
        <v>28.700103759765597</v>
      </c>
    </row>
    <row r="596" spans="1:10" x14ac:dyDescent="0.2">
      <c r="A596" s="1">
        <v>53557.5</v>
      </c>
      <c r="B596" s="3">
        <v>29.2646789550781</v>
      </c>
      <c r="C596" s="3"/>
      <c r="D596" s="3"/>
      <c r="E596" s="3">
        <v>30.3305358886718</v>
      </c>
      <c r="F596" s="3"/>
      <c r="H596" s="3">
        <v>26.2608642578125</v>
      </c>
      <c r="I596" s="3">
        <v>26.4929504394531</v>
      </c>
      <c r="J596">
        <f t="shared" si="9"/>
        <v>28.087257385253874</v>
      </c>
    </row>
    <row r="597" spans="1:10" x14ac:dyDescent="0.2">
      <c r="A597" s="1">
        <v>53558.5</v>
      </c>
      <c r="B597" s="3">
        <v>28.3121948242187</v>
      </c>
      <c r="C597" s="3"/>
      <c r="D597" s="3"/>
      <c r="E597" s="3">
        <v>30.0285034179687</v>
      </c>
      <c r="F597" s="3"/>
      <c r="H597" s="3">
        <v>26.4022827148437</v>
      </c>
      <c r="I597" s="3">
        <v>26.6432495117187</v>
      </c>
      <c r="J597">
        <f t="shared" si="9"/>
        <v>27.84655761718745</v>
      </c>
    </row>
    <row r="598" spans="1:10" x14ac:dyDescent="0.2">
      <c r="A598" s="1">
        <v>53559.5</v>
      </c>
      <c r="B598" s="3">
        <v>28.6138305664062</v>
      </c>
      <c r="C598" s="3"/>
      <c r="D598" s="3"/>
      <c r="E598" s="3">
        <v>30.1730041503906</v>
      </c>
      <c r="F598" s="3"/>
      <c r="H598" s="3">
        <v>26.2436828613281</v>
      </c>
      <c r="I598" s="3">
        <v>26.70654296875</v>
      </c>
      <c r="J598">
        <f t="shared" si="9"/>
        <v>27.934265136718725</v>
      </c>
    </row>
    <row r="599" spans="1:10" x14ac:dyDescent="0.2">
      <c r="A599" s="1">
        <v>53560.5</v>
      </c>
      <c r="B599" s="3">
        <v>28.1368713378906</v>
      </c>
      <c r="C599" s="3"/>
      <c r="D599" s="3"/>
      <c r="E599" s="3">
        <v>30.3590698242187</v>
      </c>
      <c r="F599" s="3"/>
      <c r="H599" s="3">
        <v>26.5317077636718</v>
      </c>
      <c r="I599" s="3">
        <v>26.6793823242187</v>
      </c>
      <c r="J599">
        <f t="shared" si="9"/>
        <v>27.92675781249995</v>
      </c>
    </row>
    <row r="600" spans="1:10" x14ac:dyDescent="0.2">
      <c r="A600" s="1">
        <v>53561.5</v>
      </c>
      <c r="B600" s="3">
        <v>28.9242248535156</v>
      </c>
      <c r="C600" s="3"/>
      <c r="D600" s="3"/>
      <c r="E600" s="3">
        <v>29.3758850097656</v>
      </c>
      <c r="F600" s="3"/>
      <c r="H600" s="3">
        <v>25.8887634277343</v>
      </c>
      <c r="I600" s="3">
        <v>26.7592163085937</v>
      </c>
      <c r="J600">
        <f t="shared" si="9"/>
        <v>27.737022399902301</v>
      </c>
    </row>
    <row r="601" spans="1:10" x14ac:dyDescent="0.2">
      <c r="A601" s="1">
        <v>53562.5</v>
      </c>
      <c r="B601" s="3">
        <v>27.9540405273437</v>
      </c>
      <c r="C601" s="3"/>
      <c r="D601" s="3"/>
      <c r="E601" s="3">
        <v>29.9390563964843</v>
      </c>
      <c r="F601" s="3"/>
      <c r="H601" s="3">
        <v>25.765869140625</v>
      </c>
      <c r="I601" s="3">
        <v>26.4591064453125</v>
      </c>
      <c r="J601">
        <f t="shared" si="9"/>
        <v>27.529518127441374</v>
      </c>
    </row>
    <row r="602" spans="1:10" x14ac:dyDescent="0.2">
      <c r="A602" s="1">
        <v>53563.5</v>
      </c>
      <c r="B602" s="3">
        <v>28.7690734863281</v>
      </c>
      <c r="C602" s="3"/>
      <c r="D602" s="3"/>
      <c r="E602" s="3">
        <v>30.6558227539062</v>
      </c>
      <c r="F602" s="3"/>
      <c r="H602" s="3">
        <v>23.9129638671875</v>
      </c>
      <c r="I602" s="3">
        <v>27.2212829589843</v>
      </c>
      <c r="J602">
        <f t="shared" si="9"/>
        <v>27.639785766601527</v>
      </c>
    </row>
    <row r="603" spans="1:10" x14ac:dyDescent="0.2">
      <c r="A603" s="1">
        <v>53564.5</v>
      </c>
      <c r="B603" s="3">
        <v>27.2579345703125</v>
      </c>
      <c r="C603" s="3"/>
      <c r="D603" s="3"/>
      <c r="E603" s="3">
        <v>30.9323425292968</v>
      </c>
      <c r="F603" s="3"/>
      <c r="H603" s="3">
        <v>23.9849243164062</v>
      </c>
      <c r="I603" s="3">
        <v>26.7412109375</v>
      </c>
      <c r="J603">
        <f t="shared" si="9"/>
        <v>27.229103088378878</v>
      </c>
    </row>
    <row r="604" spans="1:10" x14ac:dyDescent="0.2">
      <c r="A604" s="1">
        <v>53565.5</v>
      </c>
      <c r="B604" s="3">
        <v>27.9735107421875</v>
      </c>
      <c r="C604" s="3"/>
      <c r="D604" s="3"/>
      <c r="E604" s="3">
        <v>31.0623779296875</v>
      </c>
      <c r="F604" s="3"/>
      <c r="H604" s="3">
        <v>24.6563720703125</v>
      </c>
      <c r="I604" s="3">
        <v>24.8915100097656</v>
      </c>
      <c r="J604">
        <f t="shared" si="9"/>
        <v>27.145942687988274</v>
      </c>
    </row>
    <row r="605" spans="1:10" x14ac:dyDescent="0.2">
      <c r="A605" s="1">
        <v>53566.5</v>
      </c>
      <c r="B605" s="3">
        <v>28.8323364257812</v>
      </c>
      <c r="C605" s="3"/>
      <c r="D605" s="3"/>
      <c r="E605" s="3">
        <v>31.1926879882812</v>
      </c>
      <c r="F605" s="3"/>
      <c r="H605" s="3">
        <v>25.1323852539062</v>
      </c>
      <c r="I605" s="3">
        <v>24.3560791015625</v>
      </c>
      <c r="J605">
        <f t="shared" si="9"/>
        <v>27.378372192382777</v>
      </c>
    </row>
    <row r="606" spans="1:10" x14ac:dyDescent="0.2">
      <c r="A606" s="1">
        <v>53567.5</v>
      </c>
      <c r="B606" s="3">
        <v>28.9512329101562</v>
      </c>
      <c r="C606" s="3"/>
      <c r="D606" s="3"/>
      <c r="E606" s="3">
        <v>31.1757202148437</v>
      </c>
      <c r="F606" s="3"/>
      <c r="H606" s="3">
        <v>27.1108093261718</v>
      </c>
      <c r="I606" s="3">
        <v>25.4678344726562</v>
      </c>
      <c r="J606">
        <f t="shared" si="9"/>
        <v>28.176399230956974</v>
      </c>
    </row>
    <row r="607" spans="1:10" x14ac:dyDescent="0.2">
      <c r="A607" s="1">
        <v>53568.5</v>
      </c>
      <c r="B607" s="3">
        <v>29.1934204101562</v>
      </c>
      <c r="C607" s="3"/>
      <c r="D607" s="3"/>
      <c r="E607" s="3">
        <v>30.8036193847656</v>
      </c>
      <c r="F607" s="3"/>
      <c r="H607" s="3">
        <v>26.3576049804687</v>
      </c>
      <c r="I607" s="3">
        <v>25.9562683105468</v>
      </c>
      <c r="J607">
        <f t="shared" si="9"/>
        <v>28.077728271484329</v>
      </c>
    </row>
    <row r="608" spans="1:10" x14ac:dyDescent="0.2">
      <c r="A608" s="1">
        <v>53569.5</v>
      </c>
      <c r="B608" s="3">
        <v>29.4883117675781</v>
      </c>
      <c r="C608" s="3"/>
      <c r="D608" s="3"/>
      <c r="E608" s="3">
        <v>30.9190979003906</v>
      </c>
      <c r="F608" s="3"/>
      <c r="H608" s="3">
        <v>26.5086364746093</v>
      </c>
      <c r="I608" s="3">
        <v>25.5423583984375</v>
      </c>
      <c r="J608">
        <f t="shared" si="9"/>
        <v>28.114601135253874</v>
      </c>
    </row>
    <row r="609" spans="1:10" x14ac:dyDescent="0.2">
      <c r="A609" s="1">
        <v>53570.5</v>
      </c>
      <c r="B609" s="3">
        <v>29.24267578125</v>
      </c>
      <c r="C609" s="3"/>
      <c r="D609" s="3"/>
      <c r="E609" s="3">
        <v>31.4161376953125</v>
      </c>
      <c r="F609" s="3"/>
      <c r="H609" s="3">
        <v>26.25048828125</v>
      </c>
      <c r="I609" s="3">
        <v>25.7005310058593</v>
      </c>
      <c r="J609">
        <f t="shared" si="9"/>
        <v>28.152458190917951</v>
      </c>
    </row>
    <row r="610" spans="1:10" x14ac:dyDescent="0.2">
      <c r="A610" s="1">
        <v>53571.5</v>
      </c>
      <c r="B610" s="3">
        <v>29.4366760253906</v>
      </c>
      <c r="C610" s="3"/>
      <c r="D610" s="3"/>
      <c r="E610" s="3">
        <v>31.6838073730468</v>
      </c>
      <c r="F610" s="3"/>
      <c r="H610" s="3">
        <v>25.9593200683593</v>
      </c>
      <c r="I610" s="3">
        <v>27.2899475097656</v>
      </c>
      <c r="J610">
        <f t="shared" si="9"/>
        <v>28.592437744140575</v>
      </c>
    </row>
    <row r="611" spans="1:10" x14ac:dyDescent="0.2">
      <c r="A611" s="1">
        <v>53572.5</v>
      </c>
      <c r="B611" s="3">
        <v>29.0551452636718</v>
      </c>
      <c r="C611" s="3"/>
      <c r="D611" s="3"/>
      <c r="E611" s="3">
        <v>30.8403930664062</v>
      </c>
      <c r="F611" s="3"/>
      <c r="H611" s="3">
        <v>25.5059509277343</v>
      </c>
      <c r="I611" s="3">
        <v>27.5456237792968</v>
      </c>
      <c r="J611">
        <f t="shared" si="9"/>
        <v>28.236778259277276</v>
      </c>
    </row>
    <row r="612" spans="1:10" x14ac:dyDescent="0.2">
      <c r="A612" s="1">
        <v>53573.5</v>
      </c>
      <c r="B612" s="3">
        <v>28.9312438964843</v>
      </c>
      <c r="C612" s="3"/>
      <c r="D612" s="3"/>
      <c r="E612" s="3">
        <v>30.7994995117187</v>
      </c>
      <c r="F612" s="3"/>
      <c r="H612" s="3">
        <v>26.2642822265625</v>
      </c>
      <c r="I612" s="3">
        <v>27.0831604003906</v>
      </c>
      <c r="J612">
        <f t="shared" si="9"/>
        <v>28.269546508789023</v>
      </c>
    </row>
    <row r="613" spans="1:10" x14ac:dyDescent="0.2">
      <c r="A613" s="1">
        <v>53574.5</v>
      </c>
      <c r="B613" s="3">
        <v>29.3639831542968</v>
      </c>
      <c r="C613" s="3"/>
      <c r="D613" s="3"/>
      <c r="E613" s="3">
        <v>30.0950927734375</v>
      </c>
      <c r="F613" s="3"/>
      <c r="H613" s="3">
        <v>27.4840698242187</v>
      </c>
      <c r="I613" s="3">
        <v>26.7402648925781</v>
      </c>
      <c r="J613">
        <f t="shared" si="9"/>
        <v>28.420852661132777</v>
      </c>
    </row>
    <row r="614" spans="1:10" x14ac:dyDescent="0.2">
      <c r="A614" s="1">
        <v>53575.5</v>
      </c>
      <c r="B614" s="3">
        <v>29.9989624023437</v>
      </c>
      <c r="C614" s="3"/>
      <c r="D614" s="3"/>
      <c r="E614" s="3">
        <v>30.6981506347656</v>
      </c>
      <c r="F614" s="3"/>
      <c r="H614" s="3">
        <v>27.6481628417968</v>
      </c>
      <c r="I614" s="3">
        <v>27.4333190917968</v>
      </c>
      <c r="J614">
        <f t="shared" si="9"/>
        <v>28.944648742675728</v>
      </c>
    </row>
    <row r="615" spans="1:10" x14ac:dyDescent="0.2">
      <c r="A615" s="1">
        <v>53576.5</v>
      </c>
      <c r="B615" s="3">
        <v>27.4334106445312</v>
      </c>
      <c r="C615" s="3"/>
      <c r="D615" s="3"/>
      <c r="E615" s="3">
        <v>31.1281433105468</v>
      </c>
      <c r="F615" s="3"/>
      <c r="H615" s="3">
        <v>27.1799926757812</v>
      </c>
      <c r="I615" s="3">
        <v>25.42822265625</v>
      </c>
      <c r="J615">
        <f t="shared" si="9"/>
        <v>27.792442321777301</v>
      </c>
    </row>
    <row r="616" spans="1:10" x14ac:dyDescent="0.2">
      <c r="A616" s="1">
        <v>53577.5</v>
      </c>
      <c r="B616" s="3">
        <v>28.0762634277343</v>
      </c>
      <c r="C616" s="3"/>
      <c r="D616" s="3"/>
      <c r="E616" s="3">
        <v>31.3515930175781</v>
      </c>
      <c r="F616" s="3"/>
      <c r="H616" s="3">
        <v>26.9413757324218</v>
      </c>
      <c r="I616" s="3">
        <v>21.377685546875</v>
      </c>
      <c r="J616">
        <f t="shared" si="9"/>
        <v>26.936729431152301</v>
      </c>
    </row>
    <row r="617" spans="1:10" x14ac:dyDescent="0.2">
      <c r="A617" s="1">
        <v>53578.5</v>
      </c>
      <c r="B617" s="3">
        <v>28.013916015625</v>
      </c>
      <c r="C617" s="3"/>
      <c r="D617" s="3"/>
      <c r="E617" s="3">
        <v>30.772216796875</v>
      </c>
      <c r="F617" s="3"/>
      <c r="H617" s="3">
        <v>26.745361328125</v>
      </c>
      <c r="I617" s="3">
        <v>20.0288696289062</v>
      </c>
      <c r="J617">
        <f t="shared" si="9"/>
        <v>26.390090942382798</v>
      </c>
    </row>
    <row r="618" spans="1:10" x14ac:dyDescent="0.2">
      <c r="A618" s="1">
        <v>53579.5</v>
      </c>
      <c r="B618" s="3">
        <v>28.0226440429687</v>
      </c>
      <c r="C618" s="3"/>
      <c r="D618" s="3"/>
      <c r="E618" s="3">
        <v>31.111328125</v>
      </c>
      <c r="F618" s="3"/>
      <c r="H618" s="3">
        <v>26.7540893554687</v>
      </c>
      <c r="I618" s="3">
        <v>18.0720825195312</v>
      </c>
      <c r="J618">
        <f t="shared" si="9"/>
        <v>25.990036010742152</v>
      </c>
    </row>
    <row r="619" spans="1:10" x14ac:dyDescent="0.2">
      <c r="A619" s="1">
        <v>53580.5</v>
      </c>
      <c r="B619" s="3">
        <v>27.9875793457031</v>
      </c>
      <c r="C619" s="3"/>
      <c r="D619" s="3"/>
      <c r="E619" s="3">
        <v>31.0647583007812</v>
      </c>
      <c r="F619" s="3"/>
      <c r="H619" s="3">
        <v>26.5980834960937</v>
      </c>
      <c r="I619" s="3">
        <v>17.6492614746093</v>
      </c>
      <c r="J619">
        <f t="shared" si="9"/>
        <v>25.824920654296829</v>
      </c>
    </row>
    <row r="620" spans="1:10" x14ac:dyDescent="0.2">
      <c r="A620" s="1">
        <v>53581.5</v>
      </c>
      <c r="B620" s="3">
        <v>27.81689453125</v>
      </c>
      <c r="C620" s="3"/>
      <c r="D620" s="3"/>
      <c r="E620" s="3">
        <v>30.8255310058593</v>
      </c>
      <c r="F620" s="3"/>
      <c r="H620" s="3">
        <v>26.3174133300781</v>
      </c>
      <c r="I620" s="3">
        <v>17.4766235351562</v>
      </c>
      <c r="J620">
        <f t="shared" si="9"/>
        <v>25.609115600585902</v>
      </c>
    </row>
    <row r="621" spans="1:10" x14ac:dyDescent="0.2">
      <c r="A621" s="1">
        <v>53582.5</v>
      </c>
      <c r="B621" s="3">
        <v>26.2478637695312</v>
      </c>
      <c r="C621" s="3"/>
      <c r="D621" s="3"/>
      <c r="E621" s="3">
        <v>30.4739074707031</v>
      </c>
      <c r="F621" s="3"/>
      <c r="H621" s="3">
        <v>27.2425231933593</v>
      </c>
      <c r="I621" s="3">
        <v>19.3720397949218</v>
      </c>
      <c r="J621">
        <f t="shared" si="9"/>
        <v>25.834083557128853</v>
      </c>
    </row>
    <row r="622" spans="1:10" x14ac:dyDescent="0.2">
      <c r="A622" s="1">
        <v>53583.5</v>
      </c>
      <c r="B622" s="3">
        <v>25.9503173828125</v>
      </c>
      <c r="C622" s="3"/>
      <c r="D622" s="3"/>
      <c r="E622" s="3">
        <v>29.0146789550781</v>
      </c>
      <c r="F622" s="3"/>
      <c r="H622" s="3">
        <v>26.6535339355468</v>
      </c>
      <c r="I622" s="3">
        <v>21.1358337402343</v>
      </c>
      <c r="J622">
        <f t="shared" si="9"/>
        <v>25.688591003417926</v>
      </c>
    </row>
    <row r="623" spans="1:10" x14ac:dyDescent="0.2">
      <c r="A623" s="1">
        <v>53584.5</v>
      </c>
      <c r="B623" s="3">
        <v>24.9714965820312</v>
      </c>
      <c r="C623" s="3"/>
      <c r="D623" s="3"/>
      <c r="E623" s="3">
        <v>28.6313171386718</v>
      </c>
      <c r="F623" s="3"/>
      <c r="H623" s="3">
        <v>26.6374816894531</v>
      </c>
      <c r="I623" s="3">
        <v>22.9754638671875</v>
      </c>
      <c r="J623">
        <f t="shared" si="9"/>
        <v>25.803939819335898</v>
      </c>
    </row>
    <row r="624" spans="1:10" x14ac:dyDescent="0.2">
      <c r="A624" s="1">
        <v>53585.5</v>
      </c>
      <c r="B624" s="3">
        <v>24.9253540039062</v>
      </c>
      <c r="C624" s="3"/>
      <c r="D624" s="3"/>
      <c r="E624" s="3">
        <v>28.6794738769531</v>
      </c>
      <c r="F624" s="3"/>
      <c r="H624" s="3">
        <v>26.5895385742187</v>
      </c>
      <c r="I624" s="3">
        <v>23.6638793945312</v>
      </c>
      <c r="J624">
        <f t="shared" si="9"/>
        <v>25.964561462402301</v>
      </c>
    </row>
    <row r="625" spans="1:10" x14ac:dyDescent="0.2">
      <c r="A625" s="1">
        <v>53586.5</v>
      </c>
      <c r="B625" s="3">
        <v>25.26708984375</v>
      </c>
      <c r="C625" s="3"/>
      <c r="D625" s="3"/>
      <c r="E625" s="3">
        <v>29.7129211425781</v>
      </c>
      <c r="F625" s="3"/>
      <c r="H625" s="3">
        <v>26.7530212402343</v>
      </c>
      <c r="I625" s="3">
        <v>23.1231384277343</v>
      </c>
      <c r="J625">
        <f t="shared" si="9"/>
        <v>26.214042663574176</v>
      </c>
    </row>
    <row r="626" spans="1:10" x14ac:dyDescent="0.2">
      <c r="A626" s="1">
        <v>53587.5</v>
      </c>
      <c r="B626" s="3">
        <v>25.9346313476562</v>
      </c>
      <c r="C626" s="3"/>
      <c r="D626" s="3"/>
      <c r="E626" s="3">
        <v>30.6188354492187</v>
      </c>
      <c r="F626" s="3"/>
      <c r="H626" s="3">
        <v>26.6835021972656</v>
      </c>
      <c r="I626" s="3">
        <v>22.9114074707031</v>
      </c>
      <c r="J626">
        <f t="shared" si="9"/>
        <v>26.537094116210898</v>
      </c>
    </row>
    <row r="627" spans="1:10" x14ac:dyDescent="0.2">
      <c r="A627" s="1">
        <v>53588.5</v>
      </c>
      <c r="B627" s="3">
        <v>26.2969970703125</v>
      </c>
      <c r="C627" s="3"/>
      <c r="D627" s="3"/>
      <c r="E627" s="3">
        <v>30.6006469726562</v>
      </c>
      <c r="F627" s="3"/>
      <c r="H627" s="3">
        <v>27.002197265625</v>
      </c>
      <c r="I627" s="3">
        <v>21.5376892089843</v>
      </c>
      <c r="J627">
        <f t="shared" si="9"/>
        <v>26.359382629394499</v>
      </c>
    </row>
    <row r="628" spans="1:10" x14ac:dyDescent="0.2">
      <c r="A628" s="1">
        <v>53589.5</v>
      </c>
      <c r="B628" s="3">
        <v>23.7886657714843</v>
      </c>
      <c r="C628" s="3"/>
      <c r="D628" s="3"/>
      <c r="E628" s="3">
        <v>30.5834045410156</v>
      </c>
      <c r="F628" s="3"/>
      <c r="H628" s="3">
        <v>26.0905456542968</v>
      </c>
      <c r="I628" s="3">
        <v>21.3817443847656</v>
      </c>
      <c r="J628">
        <f t="shared" si="9"/>
        <v>25.461090087890575</v>
      </c>
    </row>
    <row r="629" spans="1:10" x14ac:dyDescent="0.2">
      <c r="A629" s="1">
        <v>53590.5</v>
      </c>
      <c r="B629" s="3">
        <v>24.772216796875</v>
      </c>
      <c r="C629" s="3"/>
      <c r="D629" s="3"/>
      <c r="E629" s="3">
        <v>30.8297424316406</v>
      </c>
      <c r="F629" s="3"/>
      <c r="H629" s="3">
        <v>25.741943359375</v>
      </c>
      <c r="I629" s="3">
        <v>22.6425170898437</v>
      </c>
      <c r="J629">
        <f t="shared" si="9"/>
        <v>25.996604919433572</v>
      </c>
    </row>
    <row r="630" spans="1:10" x14ac:dyDescent="0.2">
      <c r="A630" s="1">
        <v>53591.5</v>
      </c>
      <c r="B630" s="3">
        <v>26.3949890136718</v>
      </c>
      <c r="C630" s="3"/>
      <c r="D630" s="3"/>
      <c r="E630" s="3">
        <v>30.84375</v>
      </c>
      <c r="F630" s="3"/>
      <c r="H630" s="3">
        <v>25.9665222167968</v>
      </c>
      <c r="I630" s="3">
        <v>23.1154479980468</v>
      </c>
      <c r="J630">
        <f t="shared" si="9"/>
        <v>26.580177307128853</v>
      </c>
    </row>
    <row r="631" spans="1:10" x14ac:dyDescent="0.2">
      <c r="A631" s="1">
        <v>53592.5</v>
      </c>
      <c r="B631" s="3">
        <v>26.6052856445312</v>
      </c>
      <c r="C631" s="3"/>
      <c r="D631" s="3"/>
      <c r="E631" s="3">
        <v>30.8066711425781</v>
      </c>
      <c r="F631" s="3"/>
      <c r="H631" s="3">
        <v>25.3396911621093</v>
      </c>
      <c r="I631" s="3">
        <v>21.4516906738281</v>
      </c>
      <c r="J631">
        <f t="shared" si="9"/>
        <v>26.050834655761676</v>
      </c>
    </row>
    <row r="632" spans="1:10" x14ac:dyDescent="0.2">
      <c r="A632" s="1">
        <v>53593.5</v>
      </c>
      <c r="B632" s="3">
        <v>26.4370422363281</v>
      </c>
      <c r="C632" s="3"/>
      <c r="D632" s="3"/>
      <c r="E632" s="3">
        <v>31.0698547363281</v>
      </c>
      <c r="F632" s="3"/>
      <c r="H632" s="3">
        <v>25.4170837402343</v>
      </c>
      <c r="I632" s="3">
        <v>18.4653625488281</v>
      </c>
      <c r="J632">
        <f t="shared" si="9"/>
        <v>25.347335815429648</v>
      </c>
    </row>
    <row r="633" spans="1:10" x14ac:dyDescent="0.2">
      <c r="A633" s="1">
        <v>53594.5</v>
      </c>
      <c r="B633" s="3">
        <v>27.0693054199218</v>
      </c>
      <c r="C633" s="3"/>
      <c r="D633" s="3"/>
      <c r="E633" s="3">
        <v>30.050537109375</v>
      </c>
      <c r="F633" s="3"/>
      <c r="H633" s="3">
        <v>25.6572265625</v>
      </c>
      <c r="I633" s="3">
        <v>18.0193786621093</v>
      </c>
      <c r="J633">
        <f t="shared" si="9"/>
        <v>25.199111938476527</v>
      </c>
    </row>
    <row r="634" spans="1:10" x14ac:dyDescent="0.2">
      <c r="A634" s="1">
        <v>53595.5</v>
      </c>
      <c r="B634" s="3">
        <v>27.4927062988281</v>
      </c>
      <c r="C634" s="3"/>
      <c r="D634" s="3"/>
      <c r="E634" s="3">
        <v>28.63916015625</v>
      </c>
      <c r="F634" s="3"/>
      <c r="H634" s="3">
        <v>25.2293701171875</v>
      </c>
      <c r="I634" s="3">
        <v>18.2611083984375</v>
      </c>
      <c r="J634">
        <f t="shared" si="9"/>
        <v>24.905586242675774</v>
      </c>
    </row>
    <row r="635" spans="1:10" x14ac:dyDescent="0.2">
      <c r="A635" s="1">
        <v>53596.5</v>
      </c>
      <c r="B635" s="3">
        <v>26.9588928222656</v>
      </c>
      <c r="C635" s="3"/>
      <c r="D635" s="3"/>
      <c r="E635" s="3">
        <v>27.5586242675781</v>
      </c>
      <c r="F635" s="3"/>
      <c r="H635" s="3">
        <v>23.10009765625</v>
      </c>
      <c r="I635" s="3">
        <v>17.8759155273437</v>
      </c>
      <c r="J635">
        <f t="shared" si="9"/>
        <v>23.873382568359347</v>
      </c>
    </row>
    <row r="636" spans="1:10" x14ac:dyDescent="0.2">
      <c r="A636" s="1">
        <v>53597.5</v>
      </c>
      <c r="B636" s="3">
        <v>27.2005310058593</v>
      </c>
      <c r="C636" s="3"/>
      <c r="D636" s="3"/>
      <c r="E636" s="3">
        <v>26.6974487304687</v>
      </c>
      <c r="F636" s="3"/>
      <c r="H636" s="3">
        <v>23.571044921875</v>
      </c>
      <c r="I636" s="3">
        <v>19.2762451171875</v>
      </c>
      <c r="J636">
        <f t="shared" si="9"/>
        <v>24.186317443847624</v>
      </c>
    </row>
    <row r="637" spans="1:10" x14ac:dyDescent="0.2">
      <c r="A637" s="1">
        <v>53598.5</v>
      </c>
      <c r="B637" s="3">
        <v>27.2652282714843</v>
      </c>
      <c r="C637" s="3"/>
      <c r="D637" s="3"/>
      <c r="E637" s="3">
        <v>26.6567687988281</v>
      </c>
      <c r="F637" s="3"/>
      <c r="H637" s="3">
        <v>25.0686950683593</v>
      </c>
      <c r="I637" s="3">
        <v>18.2437744140625</v>
      </c>
      <c r="J637">
        <f t="shared" si="9"/>
        <v>24.308616638183551</v>
      </c>
    </row>
    <row r="638" spans="1:10" x14ac:dyDescent="0.2">
      <c r="A638" s="1">
        <v>53599.5</v>
      </c>
      <c r="B638" s="3">
        <v>26.4082641601562</v>
      </c>
      <c r="C638" s="3"/>
      <c r="D638" s="3"/>
      <c r="E638" s="3">
        <v>26.6152038574218</v>
      </c>
      <c r="F638" s="3"/>
      <c r="H638" s="3">
        <v>26.2451477050781</v>
      </c>
      <c r="I638" s="3">
        <v>19.0917053222656</v>
      </c>
      <c r="J638">
        <f t="shared" si="9"/>
        <v>24.590080261230423</v>
      </c>
    </row>
    <row r="639" spans="1:10" x14ac:dyDescent="0.2">
      <c r="A639" s="1">
        <v>53600.5</v>
      </c>
      <c r="B639" s="3">
        <v>25.01904296875</v>
      </c>
      <c r="C639" s="3"/>
      <c r="D639" s="3"/>
      <c r="E639" s="3">
        <v>26.7482604980468</v>
      </c>
      <c r="F639" s="3"/>
      <c r="H639" s="3">
        <v>24.0565795898437</v>
      </c>
      <c r="I639" s="3">
        <v>20.1242980957031</v>
      </c>
      <c r="J639">
        <f t="shared" si="9"/>
        <v>23.987045288085902</v>
      </c>
    </row>
    <row r="640" spans="1:10" x14ac:dyDescent="0.2">
      <c r="A640" s="1">
        <v>53601.5</v>
      </c>
      <c r="B640" s="3">
        <v>24.7681274414062</v>
      </c>
      <c r="C640" s="3"/>
      <c r="D640" s="3"/>
      <c r="E640" s="3">
        <v>26.6420593261718</v>
      </c>
      <c r="F640" s="3"/>
      <c r="H640" s="3">
        <v>20.3099670410156</v>
      </c>
      <c r="I640" s="3">
        <v>20.557861328125</v>
      </c>
      <c r="J640">
        <f t="shared" si="9"/>
        <v>23.069503784179648</v>
      </c>
    </row>
    <row r="641" spans="1:10" x14ac:dyDescent="0.2">
      <c r="A641" s="1">
        <v>53602.5</v>
      </c>
      <c r="B641" s="3">
        <v>25.2353210449218</v>
      </c>
      <c r="C641" s="3"/>
      <c r="D641" s="3"/>
      <c r="E641" s="3">
        <v>26.4023742675781</v>
      </c>
      <c r="F641" s="3"/>
      <c r="H641" s="3">
        <v>18.4900207519531</v>
      </c>
      <c r="I641" s="3">
        <v>20.6389770507812</v>
      </c>
      <c r="J641">
        <f t="shared" si="9"/>
        <v>22.691673278808551</v>
      </c>
    </row>
    <row r="642" spans="1:10" x14ac:dyDescent="0.2">
      <c r="A642" s="1">
        <v>53603.5</v>
      </c>
      <c r="B642" s="3">
        <v>25.3909301757812</v>
      </c>
      <c r="C642" s="3"/>
      <c r="D642" s="3"/>
      <c r="E642" s="3">
        <v>25.8619689941406</v>
      </c>
      <c r="F642" s="3"/>
      <c r="H642" s="3">
        <v>20.2514953613281</v>
      </c>
      <c r="I642" s="3">
        <v>19.1961059570312</v>
      </c>
      <c r="J642">
        <f t="shared" si="9"/>
        <v>22.675125122070277</v>
      </c>
    </row>
    <row r="643" spans="1:10" x14ac:dyDescent="0.2">
      <c r="A643" s="1">
        <v>53604.5</v>
      </c>
      <c r="B643" s="3">
        <v>25.4130554199218</v>
      </c>
      <c r="C643" s="3"/>
      <c r="D643" s="3"/>
      <c r="E643" s="3">
        <v>26.09228515625</v>
      </c>
      <c r="F643" s="3"/>
      <c r="H643" s="3">
        <v>21.8221435546875</v>
      </c>
      <c r="I643" s="3">
        <v>19.5004272460937</v>
      </c>
      <c r="J643">
        <f t="shared" ref="J643:J706" si="10">AVERAGE(B643,E643,H643,I643)</f>
        <v>23.206977844238253</v>
      </c>
    </row>
    <row r="644" spans="1:10" x14ac:dyDescent="0.2">
      <c r="A644" s="1">
        <v>53605.5</v>
      </c>
      <c r="B644" s="3">
        <v>25.4661254882812</v>
      </c>
      <c r="C644" s="3"/>
      <c r="D644" s="3"/>
      <c r="E644" s="3">
        <v>25.8753051757812</v>
      </c>
      <c r="F644" s="3"/>
      <c r="H644" s="3">
        <v>22.2590637207031</v>
      </c>
      <c r="I644" s="3">
        <v>19.1675415039062</v>
      </c>
      <c r="J644">
        <f t="shared" si="10"/>
        <v>23.192008972167926</v>
      </c>
    </row>
    <row r="645" spans="1:10" x14ac:dyDescent="0.2">
      <c r="A645" s="1">
        <v>53606.5</v>
      </c>
      <c r="B645" s="3">
        <v>25.1032104492187</v>
      </c>
      <c r="C645" s="3"/>
      <c r="D645" s="3"/>
      <c r="E645" s="3">
        <v>26.0995788574218</v>
      </c>
      <c r="F645" s="3"/>
      <c r="H645" s="3">
        <v>21.7514953613281</v>
      </c>
      <c r="I645" s="3">
        <v>19.851318359375</v>
      </c>
      <c r="J645">
        <f t="shared" si="10"/>
        <v>23.201400756835898</v>
      </c>
    </row>
    <row r="646" spans="1:10" x14ac:dyDescent="0.2">
      <c r="A646" s="1">
        <v>53607.5</v>
      </c>
      <c r="B646" s="3">
        <v>24.2001953125</v>
      </c>
      <c r="C646" s="3"/>
      <c r="D646" s="3"/>
      <c r="E646" s="3">
        <v>25.6494750976562</v>
      </c>
      <c r="F646" s="3"/>
      <c r="H646" s="3">
        <v>20.3905639648437</v>
      </c>
      <c r="I646" s="3">
        <v>20.1566467285156</v>
      </c>
      <c r="J646">
        <f t="shared" si="10"/>
        <v>22.599220275878874</v>
      </c>
    </row>
    <row r="647" spans="1:10" x14ac:dyDescent="0.2">
      <c r="A647" s="1">
        <v>53608.5</v>
      </c>
      <c r="B647" s="3">
        <v>24.122802734375</v>
      </c>
      <c r="C647" s="3"/>
      <c r="D647" s="3"/>
      <c r="E647" s="3">
        <v>26.9666442871093</v>
      </c>
      <c r="F647" s="3"/>
      <c r="H647" s="3">
        <v>19.9469299316406</v>
      </c>
      <c r="I647" s="3">
        <v>22.5531311035156</v>
      </c>
      <c r="J647">
        <f t="shared" si="10"/>
        <v>23.397377014160124</v>
      </c>
    </row>
    <row r="648" spans="1:10" x14ac:dyDescent="0.2">
      <c r="A648" s="1">
        <v>53609.5</v>
      </c>
      <c r="B648" s="3">
        <v>24.6465454101562</v>
      </c>
      <c r="C648" s="3"/>
      <c r="D648" s="3"/>
      <c r="E648" s="3">
        <v>27.4854431152343</v>
      </c>
      <c r="F648" s="3"/>
      <c r="H648" s="3">
        <v>19.6779479980468</v>
      </c>
      <c r="I648" s="3">
        <v>21.2232055664062</v>
      </c>
      <c r="J648">
        <f t="shared" si="10"/>
        <v>23.258285522460874</v>
      </c>
    </row>
    <row r="649" spans="1:10" x14ac:dyDescent="0.2">
      <c r="A649" s="1">
        <v>53610.5</v>
      </c>
      <c r="B649" s="3">
        <v>24.7611999511718</v>
      </c>
      <c r="C649" s="3"/>
      <c r="D649" s="3"/>
      <c r="E649" s="3">
        <v>26.6667785644531</v>
      </c>
      <c r="F649" s="3"/>
      <c r="H649" s="3">
        <v>20.4033203125</v>
      </c>
      <c r="I649" s="3">
        <v>21.4581604003906</v>
      </c>
      <c r="J649">
        <f t="shared" si="10"/>
        <v>23.322364807128874</v>
      </c>
    </row>
    <row r="650" spans="1:10" x14ac:dyDescent="0.2">
      <c r="A650" s="1">
        <v>53611.5</v>
      </c>
      <c r="B650" s="3">
        <v>24.9339599609375</v>
      </c>
      <c r="C650" s="3"/>
      <c r="D650" s="3"/>
      <c r="E650" s="3">
        <v>26.2977294921875</v>
      </c>
      <c r="F650" s="3"/>
      <c r="H650" s="3">
        <v>23.2879028320312</v>
      </c>
      <c r="I650" s="3">
        <v>20.4159240722656</v>
      </c>
      <c r="J650">
        <f t="shared" si="10"/>
        <v>23.733879089355447</v>
      </c>
    </row>
    <row r="651" spans="1:10" x14ac:dyDescent="0.2">
      <c r="A651" s="1">
        <v>53612.5</v>
      </c>
      <c r="B651" s="3">
        <v>24.9879455566406</v>
      </c>
      <c r="C651" s="3"/>
      <c r="D651" s="3"/>
      <c r="E651" s="3">
        <v>26.2852478027343</v>
      </c>
      <c r="F651" s="3"/>
      <c r="H651" s="3">
        <v>20.0237121582031</v>
      </c>
      <c r="I651" s="3">
        <v>18.7261047363281</v>
      </c>
      <c r="J651">
        <f t="shared" si="10"/>
        <v>22.505752563476523</v>
      </c>
    </row>
    <row r="652" spans="1:10" x14ac:dyDescent="0.2">
      <c r="A652" s="1">
        <v>53613.5</v>
      </c>
      <c r="B652" s="3">
        <v>24.8988342285156</v>
      </c>
      <c r="C652" s="3"/>
      <c r="D652" s="3"/>
      <c r="E652" s="3">
        <v>26.849609375</v>
      </c>
      <c r="F652" s="3"/>
      <c r="H652" s="3">
        <v>20.1571350097656</v>
      </c>
      <c r="I652" s="3">
        <v>13.9898986816406</v>
      </c>
      <c r="J652">
        <f t="shared" si="10"/>
        <v>21.473869323730447</v>
      </c>
    </row>
    <row r="653" spans="1:10" x14ac:dyDescent="0.2">
      <c r="A653" s="1">
        <v>53614.5</v>
      </c>
      <c r="B653" s="3">
        <v>25.1018676757812</v>
      </c>
      <c r="C653" s="3"/>
      <c r="D653" s="3"/>
      <c r="E653" s="3">
        <v>27.9380187988281</v>
      </c>
      <c r="F653" s="3"/>
      <c r="H653" s="3">
        <v>21.8973083496093</v>
      </c>
      <c r="I653" s="3">
        <v>13.4546813964843</v>
      </c>
      <c r="J653">
        <f t="shared" si="10"/>
        <v>22.097969055175728</v>
      </c>
    </row>
    <row r="654" spans="1:10" x14ac:dyDescent="0.2">
      <c r="A654" s="1">
        <v>53615.5</v>
      </c>
      <c r="B654" s="3">
        <v>25.2894897460937</v>
      </c>
      <c r="C654" s="3"/>
      <c r="D654" s="3"/>
      <c r="E654" s="3">
        <v>23.4362487792968</v>
      </c>
      <c r="F654" s="3"/>
      <c r="H654" s="3">
        <v>23.0298156738281</v>
      </c>
      <c r="I654" s="3">
        <v>17.6025085449218</v>
      </c>
      <c r="J654">
        <f t="shared" si="10"/>
        <v>22.339515686035099</v>
      </c>
    </row>
    <row r="655" spans="1:10" x14ac:dyDescent="0.2">
      <c r="A655" s="1">
        <v>53616.5</v>
      </c>
      <c r="B655" s="3">
        <v>25.1672058105468</v>
      </c>
      <c r="C655" s="3"/>
      <c r="D655" s="3"/>
      <c r="E655" s="3">
        <v>24.8271179199218</v>
      </c>
      <c r="F655" s="3"/>
      <c r="H655" s="3">
        <v>24.8803100585937</v>
      </c>
      <c r="I655" s="3">
        <v>20.6766662597656</v>
      </c>
      <c r="J655">
        <f t="shared" si="10"/>
        <v>23.887825012206974</v>
      </c>
    </row>
    <row r="656" spans="1:10" x14ac:dyDescent="0.2">
      <c r="A656" s="1">
        <v>53617.5</v>
      </c>
      <c r="B656" s="3">
        <v>25.1271667480468</v>
      </c>
      <c r="C656" s="3"/>
      <c r="D656" s="3"/>
      <c r="E656" s="3">
        <v>26.8060913085937</v>
      </c>
      <c r="F656" s="3"/>
      <c r="H656" s="3">
        <v>24.2063598632812</v>
      </c>
      <c r="I656" s="3">
        <v>22.9297790527343</v>
      </c>
      <c r="J656">
        <f t="shared" si="10"/>
        <v>24.767349243164002</v>
      </c>
    </row>
    <row r="657" spans="1:10" x14ac:dyDescent="0.2">
      <c r="A657" s="1">
        <v>53618.5</v>
      </c>
      <c r="B657" s="3">
        <v>24.8433532714843</v>
      </c>
      <c r="C657" s="3"/>
      <c r="D657" s="3"/>
      <c r="E657" s="3">
        <v>27.0343627929687</v>
      </c>
      <c r="F657" s="3"/>
      <c r="H657" s="3">
        <v>23.9688720703125</v>
      </c>
      <c r="I657" s="3">
        <v>22.4298706054687</v>
      </c>
      <c r="J657">
        <f t="shared" si="10"/>
        <v>24.569114685058551</v>
      </c>
    </row>
    <row r="658" spans="1:10" x14ac:dyDescent="0.2">
      <c r="A658" s="1">
        <v>53619.5</v>
      </c>
      <c r="B658" s="3">
        <v>24.5519104003906</v>
      </c>
      <c r="C658" s="3"/>
      <c r="D658" s="3"/>
      <c r="E658" s="3">
        <v>27.306884765625</v>
      </c>
      <c r="F658" s="3"/>
      <c r="H658" s="3">
        <v>21.7149047851562</v>
      </c>
      <c r="I658" s="3">
        <v>23.1160888671875</v>
      </c>
      <c r="J658">
        <f t="shared" si="10"/>
        <v>24.172447204589822</v>
      </c>
    </row>
    <row r="659" spans="1:10" x14ac:dyDescent="0.2">
      <c r="A659" s="1">
        <v>53620.5</v>
      </c>
      <c r="B659" s="3">
        <v>25.3140869140625</v>
      </c>
      <c r="C659" s="3"/>
      <c r="D659" s="3"/>
      <c r="E659" s="3">
        <v>27.5089721679687</v>
      </c>
      <c r="F659" s="3"/>
      <c r="H659" s="3">
        <v>17.1305541992187</v>
      </c>
      <c r="I659" s="3">
        <v>23.965576171875</v>
      </c>
      <c r="J659">
        <f t="shared" si="10"/>
        <v>23.479797363281225</v>
      </c>
    </row>
    <row r="660" spans="1:10" x14ac:dyDescent="0.2">
      <c r="A660" s="1">
        <v>53621.5</v>
      </c>
      <c r="B660" s="3">
        <v>25.7063293457031</v>
      </c>
      <c r="C660" s="3"/>
      <c r="D660" s="3"/>
      <c r="E660" s="3">
        <v>27.470703125</v>
      </c>
      <c r="F660" s="3"/>
      <c r="H660" s="3">
        <v>16.65478515625</v>
      </c>
      <c r="I660" s="3">
        <v>24.2856140136718</v>
      </c>
      <c r="J660">
        <f t="shared" si="10"/>
        <v>23.529357910156225</v>
      </c>
    </row>
    <row r="661" spans="1:10" x14ac:dyDescent="0.2">
      <c r="A661" s="1">
        <v>53622.5</v>
      </c>
      <c r="B661" s="3">
        <v>25.77978515625</v>
      </c>
      <c r="C661" s="3"/>
      <c r="D661" s="3"/>
      <c r="E661" s="3">
        <v>26.1215209960937</v>
      </c>
      <c r="F661" s="3"/>
      <c r="H661" s="3">
        <v>18.7495727539062</v>
      </c>
      <c r="I661" s="3">
        <v>23.4318237304687</v>
      </c>
      <c r="J661">
        <f t="shared" si="10"/>
        <v>23.520675659179652</v>
      </c>
    </row>
    <row r="662" spans="1:10" x14ac:dyDescent="0.2">
      <c r="A662" s="1">
        <v>53623.5</v>
      </c>
      <c r="B662" s="3">
        <v>26.1757202148437</v>
      </c>
      <c r="C662" s="3"/>
      <c r="D662" s="3"/>
      <c r="E662" s="3">
        <v>25.1497802734375</v>
      </c>
      <c r="F662" s="3"/>
      <c r="H662" s="3">
        <v>18.6635131835937</v>
      </c>
      <c r="I662" s="3">
        <v>21.8289489746093</v>
      </c>
      <c r="J662">
        <f t="shared" si="10"/>
        <v>22.954490661621051</v>
      </c>
    </row>
    <row r="663" spans="1:10" x14ac:dyDescent="0.2">
      <c r="A663" s="1">
        <v>53624.5</v>
      </c>
      <c r="B663" s="3">
        <v>25.6490173339843</v>
      </c>
      <c r="C663" s="3"/>
      <c r="D663" s="3"/>
      <c r="E663" s="3">
        <v>22.1901245117187</v>
      </c>
      <c r="F663" s="3"/>
      <c r="H663" s="3">
        <v>18.3071594238281</v>
      </c>
      <c r="I663" s="3">
        <v>20.7028503417968</v>
      </c>
      <c r="J663">
        <f t="shared" si="10"/>
        <v>21.712287902831974</v>
      </c>
    </row>
    <row r="664" spans="1:10" x14ac:dyDescent="0.2">
      <c r="A664" s="1">
        <v>53625.5</v>
      </c>
      <c r="B664" s="3">
        <v>24.8416748046875</v>
      </c>
      <c r="C664" s="3"/>
      <c r="D664" s="3"/>
      <c r="E664" s="3">
        <v>20.9715270996093</v>
      </c>
      <c r="F664" s="3"/>
      <c r="H664" s="3">
        <v>18.4794616699218</v>
      </c>
      <c r="I664" s="3">
        <v>19.991943359375</v>
      </c>
      <c r="J664">
        <f t="shared" si="10"/>
        <v>21.071151733398402</v>
      </c>
    </row>
    <row r="665" spans="1:10" x14ac:dyDescent="0.2">
      <c r="A665" s="1">
        <v>53626.5</v>
      </c>
      <c r="B665" s="3">
        <v>22.8807678222656</v>
      </c>
      <c r="C665" s="3"/>
      <c r="D665" s="3"/>
      <c r="E665" s="3">
        <v>23.9132690429687</v>
      </c>
      <c r="F665" s="3"/>
      <c r="H665" s="3">
        <v>19.0397338867187</v>
      </c>
      <c r="I665" s="3">
        <v>16.8916931152343</v>
      </c>
      <c r="J665">
        <f t="shared" si="10"/>
        <v>20.681365966796829</v>
      </c>
    </row>
    <row r="666" spans="1:10" x14ac:dyDescent="0.2">
      <c r="A666" s="1">
        <v>53627.5</v>
      </c>
      <c r="B666" s="3">
        <v>21.8572082519531</v>
      </c>
      <c r="C666" s="3"/>
      <c r="D666" s="3"/>
      <c r="E666" s="3">
        <v>26.4011840820312</v>
      </c>
      <c r="F666" s="3"/>
      <c r="H666" s="3">
        <v>18.8934326171875</v>
      </c>
      <c r="I666" s="3">
        <v>14.3581237792968</v>
      </c>
      <c r="J666">
        <f t="shared" si="10"/>
        <v>20.377487182617152</v>
      </c>
    </row>
    <row r="667" spans="1:10" x14ac:dyDescent="0.2">
      <c r="A667" s="1">
        <v>53628.5</v>
      </c>
      <c r="B667" s="3">
        <v>23.7315063476562</v>
      </c>
      <c r="C667" s="3"/>
      <c r="D667" s="3"/>
      <c r="E667" s="3">
        <v>26.2996215820312</v>
      </c>
      <c r="F667" s="3"/>
      <c r="H667" s="3">
        <v>20.0555419921875</v>
      </c>
      <c r="I667" s="3">
        <v>13.3051452636718</v>
      </c>
      <c r="J667">
        <f t="shared" si="10"/>
        <v>20.847953796386676</v>
      </c>
    </row>
    <row r="668" spans="1:10" x14ac:dyDescent="0.2">
      <c r="A668" s="1">
        <v>53629.5</v>
      </c>
      <c r="B668" s="3">
        <v>24.0088195800781</v>
      </c>
      <c r="C668" s="3"/>
      <c r="D668" s="3"/>
      <c r="E668" s="3">
        <v>25.5263671875</v>
      </c>
      <c r="F668" s="3"/>
      <c r="H668" s="3">
        <v>12.5299987792968</v>
      </c>
      <c r="I668" s="3">
        <v>13.1001892089843</v>
      </c>
      <c r="J668">
        <f t="shared" si="10"/>
        <v>18.791343688964801</v>
      </c>
    </row>
    <row r="669" spans="1:10" x14ac:dyDescent="0.2">
      <c r="A669" s="1">
        <v>53630.5</v>
      </c>
      <c r="B669" s="3">
        <v>23.5697021484375</v>
      </c>
      <c r="C669" s="3"/>
      <c r="D669" s="3"/>
      <c r="E669" s="3">
        <v>26.5991821289062</v>
      </c>
      <c r="F669" s="3"/>
      <c r="H669" s="3">
        <v>8.8652648925781197</v>
      </c>
      <c r="I669" s="3">
        <v>12.2510375976562</v>
      </c>
      <c r="J669">
        <f t="shared" si="10"/>
        <v>17.821296691894503</v>
      </c>
    </row>
    <row r="670" spans="1:10" x14ac:dyDescent="0.2">
      <c r="A670" s="1">
        <v>53631.5</v>
      </c>
      <c r="B670" s="3">
        <v>24.4910583496093</v>
      </c>
      <c r="C670" s="3"/>
      <c r="D670" s="3"/>
      <c r="E670" s="3">
        <v>22.7883911132812</v>
      </c>
      <c r="F670" s="3"/>
      <c r="H670" s="3">
        <v>11.5551452636718</v>
      </c>
      <c r="I670" s="3">
        <v>9.2181396484375</v>
      </c>
      <c r="J670">
        <f t="shared" si="10"/>
        <v>17.01318359374995</v>
      </c>
    </row>
    <row r="671" spans="1:10" x14ac:dyDescent="0.2">
      <c r="A671" s="1">
        <v>53632.5</v>
      </c>
      <c r="B671" s="3">
        <v>24.8465270996093</v>
      </c>
      <c r="C671" s="3"/>
      <c r="D671" s="3"/>
      <c r="E671" s="3">
        <v>21.8128967285156</v>
      </c>
      <c r="F671" s="3"/>
      <c r="H671" s="3">
        <v>15.6679382324218</v>
      </c>
      <c r="I671" s="3">
        <v>11.1940612792968</v>
      </c>
      <c r="J671">
        <f t="shared" si="10"/>
        <v>18.380355834960877</v>
      </c>
    </row>
    <row r="672" spans="1:10" x14ac:dyDescent="0.2">
      <c r="A672" s="1">
        <v>53633.5</v>
      </c>
      <c r="B672" s="3">
        <v>24.9180297851562</v>
      </c>
      <c r="C672" s="3"/>
      <c r="D672" s="3"/>
      <c r="E672" s="3">
        <v>23.599365234375</v>
      </c>
      <c r="F672" s="3"/>
      <c r="H672" s="3">
        <v>14.95751953125</v>
      </c>
      <c r="I672" s="3">
        <v>12.0960998535156</v>
      </c>
      <c r="J672">
        <f t="shared" si="10"/>
        <v>18.892753601074201</v>
      </c>
    </row>
    <row r="673" spans="1:10" x14ac:dyDescent="0.2">
      <c r="A673" s="1">
        <v>53634.5</v>
      </c>
      <c r="B673" s="3">
        <v>25.098876953125</v>
      </c>
      <c r="C673" s="3"/>
      <c r="D673" s="3"/>
      <c r="E673" s="3">
        <v>23.4078674316406</v>
      </c>
      <c r="F673" s="3"/>
      <c r="H673" s="3">
        <v>12.7478942871093</v>
      </c>
      <c r="I673" s="3">
        <v>11.7256774902343</v>
      </c>
      <c r="J673">
        <f t="shared" si="10"/>
        <v>18.245079040527301</v>
      </c>
    </row>
    <row r="674" spans="1:10" x14ac:dyDescent="0.2">
      <c r="A674" s="1">
        <v>53635.5</v>
      </c>
      <c r="B674" s="3">
        <v>24.4839782714843</v>
      </c>
      <c r="C674" s="3"/>
      <c r="D674" s="3"/>
      <c r="E674" s="3">
        <v>22.6966552734375</v>
      </c>
      <c r="F674" s="3"/>
      <c r="H674" s="3">
        <v>10.6830749511718</v>
      </c>
      <c r="I674" s="3">
        <v>13.548095703125</v>
      </c>
      <c r="J674">
        <f t="shared" si="10"/>
        <v>17.852951049804652</v>
      </c>
    </row>
    <row r="675" spans="1:10" x14ac:dyDescent="0.2">
      <c r="A675" s="1">
        <v>53636.5</v>
      </c>
      <c r="B675" s="3">
        <v>23.8537902832031</v>
      </c>
      <c r="C675" s="3"/>
      <c r="D675" s="3"/>
      <c r="E675" s="3">
        <v>17.64501953125</v>
      </c>
      <c r="F675" s="3"/>
      <c r="H675" s="3">
        <v>12.1692504882812</v>
      </c>
      <c r="I675" s="3">
        <v>14.5342407226562</v>
      </c>
      <c r="J675">
        <f t="shared" si="10"/>
        <v>17.050575256347624</v>
      </c>
    </row>
    <row r="676" spans="1:10" x14ac:dyDescent="0.2">
      <c r="A676" s="1">
        <v>53637.5</v>
      </c>
      <c r="B676" s="3">
        <v>23.7045288085937</v>
      </c>
      <c r="C676" s="3"/>
      <c r="D676" s="3"/>
      <c r="E676" s="3">
        <v>19.175048828125</v>
      </c>
      <c r="F676" s="3"/>
      <c r="H676" s="3">
        <v>14.6263122558593</v>
      </c>
      <c r="I676" s="3">
        <v>15.1839904785156</v>
      </c>
      <c r="J676">
        <f t="shared" si="10"/>
        <v>18.172470092773398</v>
      </c>
    </row>
    <row r="677" spans="1:10" x14ac:dyDescent="0.2">
      <c r="A677" s="1">
        <v>53638.5</v>
      </c>
      <c r="B677" s="3">
        <v>23.9394836425781</v>
      </c>
      <c r="C677" s="3"/>
      <c r="D677" s="3"/>
      <c r="E677" s="3">
        <v>21.3595886230468</v>
      </c>
      <c r="F677" s="3"/>
      <c r="H677" s="3">
        <v>15.1194458007812</v>
      </c>
      <c r="I677" s="3">
        <v>17.1014099121093</v>
      </c>
      <c r="J677">
        <f t="shared" si="10"/>
        <v>19.379981994628849</v>
      </c>
    </row>
    <row r="678" spans="1:10" x14ac:dyDescent="0.2">
      <c r="A678" s="1">
        <v>53639.5</v>
      </c>
      <c r="B678" s="3">
        <v>19.6828918457031</v>
      </c>
      <c r="C678" s="3"/>
      <c r="D678" s="3"/>
      <c r="E678" s="3">
        <v>21.28515625</v>
      </c>
      <c r="F678" s="3"/>
      <c r="H678" s="3">
        <v>16.2693786621093</v>
      </c>
      <c r="I678" s="3">
        <v>17.8815612792968</v>
      </c>
      <c r="J678">
        <f t="shared" si="10"/>
        <v>18.779747009277301</v>
      </c>
    </row>
    <row r="679" spans="1:10" x14ac:dyDescent="0.2">
      <c r="A679" s="1">
        <v>53640.5</v>
      </c>
      <c r="B679" s="3">
        <v>18.2011108398437</v>
      </c>
      <c r="C679" s="3"/>
      <c r="D679" s="3"/>
      <c r="E679" s="3">
        <v>20.5971984863281</v>
      </c>
      <c r="F679" s="3"/>
      <c r="H679" s="3">
        <v>15.219482421875</v>
      </c>
      <c r="I679" s="3">
        <v>20.6238098144531</v>
      </c>
      <c r="J679">
        <f t="shared" si="10"/>
        <v>18.660400390624975</v>
      </c>
    </row>
    <row r="680" spans="1:10" x14ac:dyDescent="0.2">
      <c r="A680" s="1">
        <v>53641.5</v>
      </c>
      <c r="B680" s="3">
        <v>20.1642456054687</v>
      </c>
      <c r="C680" s="3"/>
      <c r="D680" s="3"/>
      <c r="E680" s="3">
        <v>19.6796264648437</v>
      </c>
      <c r="F680" s="3"/>
      <c r="H680" s="3">
        <v>12.4457092285156</v>
      </c>
      <c r="I680" s="3">
        <v>15.3111572265625</v>
      </c>
      <c r="J680">
        <f t="shared" si="10"/>
        <v>16.900184631347624</v>
      </c>
    </row>
    <row r="681" spans="1:10" x14ac:dyDescent="0.2">
      <c r="A681" s="1">
        <v>53642.5</v>
      </c>
      <c r="B681" s="3">
        <v>19.9194641113281</v>
      </c>
      <c r="C681" s="3"/>
      <c r="D681" s="3"/>
      <c r="E681" s="3">
        <v>19.1661376953125</v>
      </c>
      <c r="F681" s="3"/>
      <c r="H681" s="3">
        <v>9.19281005859375</v>
      </c>
      <c r="I681" s="3">
        <v>14.1180419921875</v>
      </c>
      <c r="J681">
        <f t="shared" si="10"/>
        <v>15.599113464355462</v>
      </c>
    </row>
    <row r="682" spans="1:10" x14ac:dyDescent="0.2">
      <c r="A682" s="1">
        <v>53643.5</v>
      </c>
      <c r="B682" s="3">
        <v>16.0277709960937</v>
      </c>
      <c r="C682" s="3"/>
      <c r="D682" s="3"/>
      <c r="E682" s="3">
        <v>19.5342102050781</v>
      </c>
      <c r="F682" s="3"/>
      <c r="H682" s="3">
        <v>8.5997009277343697</v>
      </c>
      <c r="I682" s="3">
        <v>15.9397277832031</v>
      </c>
      <c r="J682">
        <f t="shared" si="10"/>
        <v>15.025352478027319</v>
      </c>
    </row>
    <row r="683" spans="1:10" x14ac:dyDescent="0.2">
      <c r="A683" s="1">
        <v>53644.5</v>
      </c>
      <c r="B683" s="3">
        <v>14.6298828125</v>
      </c>
      <c r="C683" s="3"/>
      <c r="D683" s="3"/>
      <c r="E683" s="3">
        <v>19.4083862304687</v>
      </c>
      <c r="F683" s="3"/>
      <c r="H683" s="3">
        <v>8.3572692871093697</v>
      </c>
      <c r="I683" s="3">
        <v>18.040283203125</v>
      </c>
      <c r="J683">
        <f t="shared" si="10"/>
        <v>15.108955383300767</v>
      </c>
    </row>
    <row r="684" spans="1:10" x14ac:dyDescent="0.2">
      <c r="A684" s="1">
        <v>53645.5</v>
      </c>
      <c r="B684" s="3">
        <v>16.6067504882812</v>
      </c>
      <c r="C684" s="3"/>
      <c r="D684" s="3"/>
      <c r="E684" s="3">
        <v>18.6176147460937</v>
      </c>
      <c r="F684" s="3"/>
      <c r="H684" s="3">
        <v>9.70831298828125</v>
      </c>
      <c r="I684" s="3">
        <v>20.5411071777343</v>
      </c>
      <c r="J684">
        <f t="shared" si="10"/>
        <v>16.368446350097614</v>
      </c>
    </row>
    <row r="685" spans="1:10" x14ac:dyDescent="0.2">
      <c r="A685" s="1">
        <v>53646.5</v>
      </c>
      <c r="B685" s="3">
        <v>18.3790283203125</v>
      </c>
      <c r="C685" s="3"/>
      <c r="D685" s="3"/>
      <c r="E685" s="3">
        <v>16.4783630371093</v>
      </c>
      <c r="F685" s="3"/>
      <c r="H685" s="3">
        <v>11.1196899414062</v>
      </c>
      <c r="I685" s="3">
        <v>23.5621643066406</v>
      </c>
      <c r="J685">
        <f t="shared" si="10"/>
        <v>17.384811401367152</v>
      </c>
    </row>
    <row r="686" spans="1:10" x14ac:dyDescent="0.2">
      <c r="A686" s="1">
        <v>53647.5</v>
      </c>
      <c r="B686" s="3">
        <v>21.444091796875</v>
      </c>
      <c r="C686" s="3"/>
      <c r="D686" s="3"/>
      <c r="E686" s="3">
        <v>13.1000061035156</v>
      </c>
      <c r="F686" s="3"/>
      <c r="H686" s="3">
        <v>12.8746337890625</v>
      </c>
      <c r="I686" s="3">
        <v>24.0948181152343</v>
      </c>
      <c r="J686">
        <f t="shared" si="10"/>
        <v>17.87838745117185</v>
      </c>
    </row>
    <row r="687" spans="1:10" x14ac:dyDescent="0.2">
      <c r="A687" s="1">
        <v>53648.5</v>
      </c>
      <c r="B687" s="3">
        <v>22.9664916992187</v>
      </c>
      <c r="C687" s="3"/>
      <c r="D687" s="3"/>
      <c r="E687" s="3">
        <v>12.8052368164062</v>
      </c>
      <c r="F687" s="3"/>
      <c r="H687" s="3">
        <v>15.2447204589843</v>
      </c>
      <c r="I687" s="3">
        <v>23.0547790527343</v>
      </c>
      <c r="J687">
        <f t="shared" si="10"/>
        <v>18.517807006835877</v>
      </c>
    </row>
    <row r="688" spans="1:10" x14ac:dyDescent="0.2">
      <c r="A688" s="1">
        <v>53649.5</v>
      </c>
      <c r="B688" s="3">
        <v>23.69873046875</v>
      </c>
      <c r="C688" s="3"/>
      <c r="D688" s="3"/>
      <c r="E688" s="3">
        <v>16.3100891113281</v>
      </c>
      <c r="F688" s="3"/>
      <c r="H688" s="3">
        <v>16.3079223632812</v>
      </c>
      <c r="I688" s="3">
        <v>21.8154907226562</v>
      </c>
      <c r="J688">
        <f t="shared" si="10"/>
        <v>19.533058166503874</v>
      </c>
    </row>
    <row r="689" spans="1:10" x14ac:dyDescent="0.2">
      <c r="A689" s="1">
        <v>53650.5</v>
      </c>
      <c r="B689" s="3">
        <v>23.5844116210937</v>
      </c>
      <c r="C689" s="3"/>
      <c r="D689" s="3"/>
      <c r="E689" s="3">
        <v>17.4344177246093</v>
      </c>
      <c r="F689" s="3"/>
      <c r="H689" s="3">
        <v>15.1415405273437</v>
      </c>
      <c r="I689" s="3">
        <v>9.3190612792968697</v>
      </c>
      <c r="J689">
        <f t="shared" si="10"/>
        <v>16.369857788085891</v>
      </c>
    </row>
    <row r="690" spans="1:10" x14ac:dyDescent="0.2">
      <c r="A690" s="1">
        <v>53651.5</v>
      </c>
      <c r="B690" s="3">
        <v>23.4836120605468</v>
      </c>
      <c r="C690" s="3"/>
      <c r="D690" s="3"/>
      <c r="E690" s="3">
        <v>17.8599243164062</v>
      </c>
      <c r="F690" s="3"/>
      <c r="H690" s="3">
        <v>16.5777282714843</v>
      </c>
      <c r="I690" s="3">
        <v>10.3497314453125</v>
      </c>
      <c r="J690">
        <f t="shared" si="10"/>
        <v>17.06774902343745</v>
      </c>
    </row>
    <row r="691" spans="1:10" x14ac:dyDescent="0.2">
      <c r="A691" s="1">
        <v>53652.5</v>
      </c>
      <c r="B691" s="3">
        <v>22.357421875</v>
      </c>
      <c r="C691" s="3"/>
      <c r="D691" s="3"/>
      <c r="E691" s="3">
        <v>18.1246032714843</v>
      </c>
      <c r="F691" s="3"/>
      <c r="H691" s="3">
        <v>17.0943298339843</v>
      </c>
      <c r="I691" s="3">
        <v>10.1035766601562</v>
      </c>
      <c r="J691">
        <f t="shared" si="10"/>
        <v>16.9199829101562</v>
      </c>
    </row>
    <row r="692" spans="1:10" x14ac:dyDescent="0.2">
      <c r="A692" s="1">
        <v>53653.5</v>
      </c>
      <c r="B692" s="3">
        <v>23.6881103515625</v>
      </c>
      <c r="C692" s="3"/>
      <c r="D692" s="3"/>
      <c r="E692" s="3">
        <v>16.6139221191406</v>
      </c>
      <c r="F692" s="3"/>
      <c r="H692" s="3">
        <v>15.3196105957031</v>
      </c>
      <c r="I692" s="3">
        <v>8.7582092285156197</v>
      </c>
      <c r="J692">
        <f t="shared" si="10"/>
        <v>16.094963073730455</v>
      </c>
    </row>
    <row r="693" spans="1:10" x14ac:dyDescent="0.2">
      <c r="A693" s="1">
        <v>53654.5</v>
      </c>
      <c r="B693" s="3">
        <v>23.5346374511718</v>
      </c>
      <c r="C693" s="3"/>
      <c r="D693" s="3"/>
      <c r="E693" s="3">
        <v>15.8184814453125</v>
      </c>
      <c r="F693" s="3"/>
      <c r="H693" s="3">
        <v>12.6907958984375</v>
      </c>
      <c r="I693" s="3">
        <v>8.26824951171875</v>
      </c>
      <c r="J693">
        <f t="shared" si="10"/>
        <v>15.078041076660138</v>
      </c>
    </row>
    <row r="694" spans="1:10" x14ac:dyDescent="0.2">
      <c r="A694" s="1">
        <v>53655.5</v>
      </c>
      <c r="B694" s="3">
        <v>23.2435302734375</v>
      </c>
      <c r="C694" s="3"/>
      <c r="D694" s="3"/>
      <c r="E694" s="3">
        <v>16.8262023925781</v>
      </c>
      <c r="F694" s="3"/>
      <c r="H694" s="3">
        <v>14.2473754882812</v>
      </c>
      <c r="I694" s="3">
        <v>9.567626953125</v>
      </c>
      <c r="J694">
        <f t="shared" si="10"/>
        <v>15.971183776855449</v>
      </c>
    </row>
    <row r="695" spans="1:10" x14ac:dyDescent="0.2">
      <c r="A695" s="1">
        <v>53656.5</v>
      </c>
      <c r="B695" s="3">
        <v>19.697265625</v>
      </c>
      <c r="C695" s="3"/>
      <c r="D695" s="3"/>
      <c r="E695" s="3">
        <v>18.0503234863281</v>
      </c>
      <c r="F695" s="3"/>
      <c r="H695" s="3">
        <v>18.6377868652343</v>
      </c>
      <c r="I695" s="3">
        <v>15.3647766113281</v>
      </c>
      <c r="J695">
        <f t="shared" si="10"/>
        <v>17.937538146972624</v>
      </c>
    </row>
    <row r="696" spans="1:10" x14ac:dyDescent="0.2">
      <c r="A696" s="1">
        <v>53657.5</v>
      </c>
      <c r="B696" s="3">
        <v>18.645263671875</v>
      </c>
      <c r="C696" s="3"/>
      <c r="D696" s="3"/>
      <c r="E696" s="3">
        <v>17.8609924316406</v>
      </c>
      <c r="F696" s="3"/>
      <c r="H696" s="3">
        <v>18.1622314453125</v>
      </c>
      <c r="I696" s="3">
        <v>16.8282165527343</v>
      </c>
      <c r="J696">
        <f t="shared" si="10"/>
        <v>17.8741760253906</v>
      </c>
    </row>
    <row r="697" spans="1:10" x14ac:dyDescent="0.2">
      <c r="A697" s="1">
        <v>53658.5</v>
      </c>
      <c r="B697" s="3">
        <v>19.2188720703125</v>
      </c>
      <c r="C697" s="3"/>
      <c r="D697" s="3"/>
      <c r="E697" s="3">
        <v>19.1962890625</v>
      </c>
      <c r="F697" s="3"/>
      <c r="H697" s="3">
        <v>19.1063842773437</v>
      </c>
      <c r="I697" s="3">
        <v>11.8786315917968</v>
      </c>
      <c r="J697">
        <f t="shared" si="10"/>
        <v>17.350044250488249</v>
      </c>
    </row>
    <row r="698" spans="1:10" x14ac:dyDescent="0.2">
      <c r="A698" s="1">
        <v>53659.5</v>
      </c>
      <c r="B698" s="3">
        <v>20.3946533203125</v>
      </c>
      <c r="C698" s="3"/>
      <c r="D698" s="3"/>
      <c r="E698" s="3">
        <v>18.6226501464843</v>
      </c>
      <c r="F698" s="3"/>
      <c r="H698" s="3">
        <v>19.0060119628906</v>
      </c>
      <c r="I698" s="3">
        <v>6.32061767578125</v>
      </c>
      <c r="J698">
        <f t="shared" si="10"/>
        <v>16.085983276367163</v>
      </c>
    </row>
    <row r="699" spans="1:10" x14ac:dyDescent="0.2">
      <c r="A699" s="1">
        <v>53660.5</v>
      </c>
      <c r="B699" s="3">
        <v>17.1703796386718</v>
      </c>
      <c r="C699" s="3"/>
      <c r="D699" s="3"/>
      <c r="E699" s="3">
        <v>17.7519836425781</v>
      </c>
      <c r="F699" s="3"/>
      <c r="H699" s="3">
        <v>12.7799682617187</v>
      </c>
      <c r="I699" s="3">
        <v>4.0068054199218697</v>
      </c>
      <c r="J699">
        <f t="shared" si="10"/>
        <v>12.927284240722617</v>
      </c>
    </row>
    <row r="700" spans="1:10" x14ac:dyDescent="0.2">
      <c r="A700" s="1">
        <v>53661.5</v>
      </c>
      <c r="B700" s="3">
        <v>14.9590454101562</v>
      </c>
      <c r="C700" s="3"/>
      <c r="D700" s="3"/>
      <c r="E700" s="3">
        <v>16.5573425292968</v>
      </c>
      <c r="F700" s="3"/>
      <c r="H700" s="3">
        <v>9.40948486328125</v>
      </c>
      <c r="I700" s="3">
        <v>6.5689697265625</v>
      </c>
      <c r="J700">
        <f t="shared" si="10"/>
        <v>11.873710632324187</v>
      </c>
    </row>
    <row r="701" spans="1:10" x14ac:dyDescent="0.2">
      <c r="A701" s="1">
        <v>53662.5</v>
      </c>
      <c r="B701" s="3">
        <v>16.8464660644531</v>
      </c>
      <c r="C701" s="3"/>
      <c r="D701" s="3"/>
      <c r="E701" s="3">
        <v>17.5390930175781</v>
      </c>
      <c r="F701" s="3"/>
      <c r="H701" s="3">
        <v>9.6098327636718697</v>
      </c>
      <c r="I701" s="3">
        <v>13.2328796386718</v>
      </c>
      <c r="J701">
        <f t="shared" si="10"/>
        <v>14.307067871093718</v>
      </c>
    </row>
    <row r="702" spans="1:10" x14ac:dyDescent="0.2">
      <c r="A702" s="1">
        <v>53663.5</v>
      </c>
      <c r="B702" s="3">
        <v>17.7904663085937</v>
      </c>
      <c r="C702" s="3"/>
      <c r="D702" s="3"/>
      <c r="E702" s="3">
        <v>17.7947082519531</v>
      </c>
      <c r="F702" s="3"/>
      <c r="H702" s="3">
        <v>10.3572998046875</v>
      </c>
      <c r="I702" s="3">
        <v>13.3641052246093</v>
      </c>
      <c r="J702">
        <f t="shared" si="10"/>
        <v>14.826644897460902</v>
      </c>
    </row>
    <row r="703" spans="1:10" x14ac:dyDescent="0.2">
      <c r="A703" s="1">
        <v>53664.5</v>
      </c>
      <c r="B703" s="3">
        <v>18.5348815917968</v>
      </c>
      <c r="C703" s="3"/>
      <c r="D703" s="3"/>
      <c r="E703" s="3">
        <v>19.5837097167968</v>
      </c>
      <c r="F703" s="3"/>
      <c r="H703" s="3">
        <v>12.2505798339843</v>
      </c>
      <c r="I703" s="3">
        <v>16.3637390136718</v>
      </c>
      <c r="J703">
        <f t="shared" si="10"/>
        <v>16.683227539062425</v>
      </c>
    </row>
    <row r="704" spans="1:10" x14ac:dyDescent="0.2">
      <c r="A704" s="1">
        <v>53665.5</v>
      </c>
      <c r="B704" s="3">
        <v>21.1597900390625</v>
      </c>
      <c r="C704" s="3"/>
      <c r="D704" s="3"/>
      <c r="E704" s="3">
        <v>19.4367065429687</v>
      </c>
      <c r="F704" s="3"/>
      <c r="H704" s="3">
        <v>11.53564453125</v>
      </c>
      <c r="I704" s="3">
        <v>17.0012512207031</v>
      </c>
      <c r="J704">
        <f t="shared" si="10"/>
        <v>17.283348083496076</v>
      </c>
    </row>
    <row r="705" spans="1:10" x14ac:dyDescent="0.2">
      <c r="A705" s="1">
        <v>53666.5</v>
      </c>
      <c r="B705" s="3">
        <v>21.389404296875</v>
      </c>
      <c r="C705" s="3"/>
      <c r="D705" s="3"/>
      <c r="E705" s="3">
        <v>17.97509765625</v>
      </c>
      <c r="F705" s="3"/>
      <c r="H705" s="3">
        <v>10.7621154785156</v>
      </c>
      <c r="I705" s="3">
        <v>11.7596435546875</v>
      </c>
      <c r="J705">
        <f t="shared" si="10"/>
        <v>15.471565246582024</v>
      </c>
    </row>
    <row r="706" spans="1:10" x14ac:dyDescent="0.2">
      <c r="A706" s="1">
        <v>53667.5</v>
      </c>
      <c r="B706" s="3">
        <v>22.3829956054687</v>
      </c>
      <c r="C706" s="3"/>
      <c r="D706" s="3"/>
      <c r="E706" s="3">
        <v>19.6052856445312</v>
      </c>
      <c r="F706" s="3"/>
      <c r="H706" s="3">
        <v>8.9835205078125</v>
      </c>
      <c r="I706" s="3">
        <v>7.22943115234375</v>
      </c>
      <c r="J706">
        <f t="shared" si="10"/>
        <v>14.550308227539038</v>
      </c>
    </row>
    <row r="707" spans="1:10" x14ac:dyDescent="0.2">
      <c r="A707" s="1">
        <v>53668.5</v>
      </c>
      <c r="B707" s="3">
        <v>21.3390197753906</v>
      </c>
      <c r="C707" s="3"/>
      <c r="D707" s="3"/>
      <c r="E707" s="3">
        <v>19.8327331542968</v>
      </c>
      <c r="F707" s="3"/>
      <c r="H707" s="3">
        <v>6.7632141113281197</v>
      </c>
      <c r="I707" s="3">
        <v>5.5767517089843697</v>
      </c>
      <c r="J707">
        <f t="shared" ref="J707:J770" si="11">AVERAGE(B707,E707,H707,I707)</f>
        <v>13.377929687499972</v>
      </c>
    </row>
    <row r="708" spans="1:10" x14ac:dyDescent="0.2">
      <c r="A708" s="1">
        <v>53669.5</v>
      </c>
      <c r="B708" s="3">
        <v>21.1747741699218</v>
      </c>
      <c r="C708" s="3"/>
      <c r="D708" s="3"/>
      <c r="E708" s="3">
        <v>19.62744140625</v>
      </c>
      <c r="F708" s="3"/>
      <c r="H708" s="3">
        <v>5.7471008300781197</v>
      </c>
      <c r="I708" s="3">
        <v>3.1039733886718701</v>
      </c>
      <c r="J708">
        <f t="shared" si="11"/>
        <v>12.413322448730447</v>
      </c>
    </row>
    <row r="709" spans="1:10" x14ac:dyDescent="0.2">
      <c r="A709" s="1">
        <v>53670.5</v>
      </c>
      <c r="B709" s="3">
        <v>20.5630493164062</v>
      </c>
      <c r="C709" s="3"/>
      <c r="D709" s="3"/>
      <c r="E709" s="3">
        <v>16.6991271972656</v>
      </c>
      <c r="F709" s="3"/>
      <c r="H709" s="3">
        <v>8.36285400390625</v>
      </c>
      <c r="I709" s="3">
        <v>1.84906005859375</v>
      </c>
      <c r="J709">
        <f t="shared" si="11"/>
        <v>11.868522644042951</v>
      </c>
    </row>
    <row r="710" spans="1:10" x14ac:dyDescent="0.2">
      <c r="A710" s="1">
        <v>53671.5</v>
      </c>
      <c r="B710" s="3">
        <v>17.47412109375</v>
      </c>
      <c r="C710" s="3"/>
      <c r="D710" s="3"/>
      <c r="E710" s="3">
        <v>15.3416137695312</v>
      </c>
      <c r="F710" s="3"/>
      <c r="H710" s="3">
        <v>11.12646484375</v>
      </c>
      <c r="I710" s="3">
        <v>3.20916748046875</v>
      </c>
      <c r="J710">
        <f t="shared" si="11"/>
        <v>11.787841796874988</v>
      </c>
    </row>
    <row r="711" spans="1:10" x14ac:dyDescent="0.2">
      <c r="A711" s="1">
        <v>53672.5</v>
      </c>
      <c r="B711" s="3">
        <v>16.2937316894531</v>
      </c>
      <c r="C711" s="3"/>
      <c r="D711" s="3"/>
      <c r="E711" s="3">
        <v>14.8241882324218</v>
      </c>
      <c r="F711" s="3"/>
      <c r="H711" s="3">
        <v>13.7879028320312</v>
      </c>
      <c r="I711" s="3">
        <v>4.0877990722656197</v>
      </c>
      <c r="J711">
        <f t="shared" si="11"/>
        <v>12.24840545654293</v>
      </c>
    </row>
    <row r="712" spans="1:10" x14ac:dyDescent="0.2">
      <c r="A712" s="1">
        <v>53673.5</v>
      </c>
      <c r="B712" s="3">
        <v>17.7671813964843</v>
      </c>
      <c r="C712" s="3"/>
      <c r="D712" s="3"/>
      <c r="E712" s="3">
        <v>16.2892150878906</v>
      </c>
      <c r="F712" s="3"/>
      <c r="H712" s="3">
        <v>17.4851989746093</v>
      </c>
      <c r="I712" s="3">
        <v>5.4486999511718697</v>
      </c>
      <c r="J712">
        <f t="shared" si="11"/>
        <v>14.247573852539018</v>
      </c>
    </row>
    <row r="713" spans="1:10" x14ac:dyDescent="0.2">
      <c r="A713" s="1">
        <v>53674.5</v>
      </c>
      <c r="B713" s="3">
        <v>20.1309814453125</v>
      </c>
      <c r="C713" s="3"/>
      <c r="D713" s="3"/>
      <c r="E713" s="3">
        <v>18.5368347167968</v>
      </c>
      <c r="F713" s="3"/>
      <c r="H713" s="3">
        <v>18.1155395507812</v>
      </c>
      <c r="I713" s="3">
        <v>7.2342224121093697</v>
      </c>
      <c r="J713">
        <f t="shared" si="11"/>
        <v>16.004394531249968</v>
      </c>
    </row>
    <row r="714" spans="1:10" x14ac:dyDescent="0.2">
      <c r="A714" s="1">
        <v>53675.5</v>
      </c>
      <c r="B714" s="3">
        <v>21.0072631835937</v>
      </c>
      <c r="C714" s="3"/>
      <c r="D714" s="3"/>
      <c r="E714" s="3">
        <v>18.3203430175781</v>
      </c>
      <c r="F714" s="3"/>
      <c r="H714" s="3">
        <v>17.7547912597656</v>
      </c>
      <c r="I714" s="3">
        <v>9.19940185546875</v>
      </c>
      <c r="J714">
        <f t="shared" si="11"/>
        <v>16.570449829101538</v>
      </c>
    </row>
    <row r="715" spans="1:10" x14ac:dyDescent="0.2">
      <c r="A715" s="1">
        <v>53676.5</v>
      </c>
      <c r="B715" s="3">
        <v>16.4463195800781</v>
      </c>
      <c r="C715" s="3"/>
      <c r="D715" s="3"/>
      <c r="E715" s="3">
        <v>15.9345397949218</v>
      </c>
      <c r="F715" s="3"/>
      <c r="H715" s="3">
        <v>18.6219177246093</v>
      </c>
      <c r="I715" s="3">
        <v>11.2332763671875</v>
      </c>
      <c r="J715">
        <f t="shared" si="11"/>
        <v>15.559013366699176</v>
      </c>
    </row>
    <row r="716" spans="1:10" x14ac:dyDescent="0.2">
      <c r="A716" s="1">
        <v>53677.5</v>
      </c>
      <c r="B716" s="3">
        <v>17.8602294921875</v>
      </c>
      <c r="C716" s="3"/>
      <c r="D716" s="3"/>
      <c r="E716" s="3">
        <v>11.73974609375</v>
      </c>
      <c r="F716" s="3"/>
      <c r="H716" s="3">
        <v>19.1703186035156</v>
      </c>
      <c r="I716" s="3">
        <v>9.34417724609375</v>
      </c>
      <c r="J716">
        <f t="shared" si="11"/>
        <v>14.528617858886712</v>
      </c>
    </row>
    <row r="717" spans="1:10" x14ac:dyDescent="0.2">
      <c r="A717" s="1">
        <v>53678.5</v>
      </c>
      <c r="B717" s="3">
        <v>20.5045166015625</v>
      </c>
      <c r="C717" s="3"/>
      <c r="D717" s="3"/>
      <c r="E717" s="3">
        <v>11.6601867675781</v>
      </c>
      <c r="F717" s="3"/>
      <c r="H717" s="3">
        <v>18.2210998535156</v>
      </c>
      <c r="I717" s="3">
        <v>0.661529541015625</v>
      </c>
      <c r="J717">
        <f t="shared" si="11"/>
        <v>12.761833190917955</v>
      </c>
    </row>
    <row r="718" spans="1:10" x14ac:dyDescent="0.2">
      <c r="A718" s="1">
        <v>53679.5</v>
      </c>
      <c r="B718" s="3">
        <v>20.5846557617187</v>
      </c>
      <c r="C718" s="3"/>
      <c r="D718" s="3"/>
      <c r="E718" s="3">
        <v>14.2528381347656</v>
      </c>
      <c r="F718" s="3"/>
      <c r="H718" s="3">
        <v>15.4031372070312</v>
      </c>
      <c r="I718" s="3">
        <v>0.3011474609375</v>
      </c>
      <c r="J718">
        <f t="shared" si="11"/>
        <v>12.635444641113251</v>
      </c>
    </row>
    <row r="719" spans="1:10" x14ac:dyDescent="0.2">
      <c r="A719" s="1">
        <v>53680.5</v>
      </c>
      <c r="B719" s="3">
        <v>19.2199096679687</v>
      </c>
      <c r="C719" s="3"/>
      <c r="D719" s="3"/>
      <c r="E719" s="3">
        <v>15.7690124511718</v>
      </c>
      <c r="F719" s="3"/>
      <c r="H719" s="3">
        <v>15.9909362792968</v>
      </c>
      <c r="I719" s="3">
        <v>2.1876220703125</v>
      </c>
      <c r="J719">
        <f t="shared" si="11"/>
        <v>13.29187011718745</v>
      </c>
    </row>
    <row r="720" spans="1:10" x14ac:dyDescent="0.2">
      <c r="A720" s="1">
        <v>53681.5</v>
      </c>
      <c r="B720" s="3">
        <v>19.3944091796875</v>
      </c>
      <c r="C720" s="3"/>
      <c r="D720" s="3"/>
      <c r="E720" s="3">
        <v>18.1409912109375</v>
      </c>
      <c r="F720" s="3"/>
      <c r="H720" s="3">
        <v>16.0995788574218</v>
      </c>
      <c r="I720" s="3">
        <v>3.5411682128906201</v>
      </c>
      <c r="J720">
        <f t="shared" si="11"/>
        <v>14.294036865234355</v>
      </c>
    </row>
    <row r="721" spans="1:10" x14ac:dyDescent="0.2">
      <c r="A721" s="1">
        <v>53682.5</v>
      </c>
      <c r="B721" s="3">
        <v>19.9922790527343</v>
      </c>
      <c r="C721" s="3"/>
      <c r="D721" s="3"/>
      <c r="E721" s="3">
        <v>18.3648986816406</v>
      </c>
      <c r="F721" s="3"/>
      <c r="H721" s="3">
        <v>14.2539367675781</v>
      </c>
      <c r="I721" s="3">
        <v>5.29742431640625</v>
      </c>
      <c r="J721">
        <f t="shared" si="11"/>
        <v>14.477134704589812</v>
      </c>
    </row>
    <row r="722" spans="1:10" x14ac:dyDescent="0.2">
      <c r="A722" s="1">
        <v>53683.5</v>
      </c>
      <c r="B722" s="3">
        <v>23.08349609375</v>
      </c>
      <c r="C722" s="3"/>
      <c r="D722" s="3"/>
      <c r="E722" s="3">
        <v>17.4789123535156</v>
      </c>
      <c r="F722" s="3"/>
      <c r="H722" s="3">
        <v>10.9254760742187</v>
      </c>
      <c r="I722" s="3">
        <v>9.4424133300781197</v>
      </c>
      <c r="J722">
        <f t="shared" si="11"/>
        <v>15.232574462890604</v>
      </c>
    </row>
    <row r="723" spans="1:10" x14ac:dyDescent="0.2">
      <c r="A723" s="1">
        <v>53684.5</v>
      </c>
      <c r="B723" s="3">
        <v>23.6395263671875</v>
      </c>
      <c r="C723" s="3"/>
      <c r="D723" s="3"/>
      <c r="E723" s="3">
        <v>13.7252502441406</v>
      </c>
      <c r="F723" s="3"/>
      <c r="H723" s="3">
        <v>9.0146789550781197</v>
      </c>
      <c r="I723" s="3">
        <v>11.7016906738281</v>
      </c>
      <c r="J723">
        <f t="shared" si="11"/>
        <v>14.52028656005858</v>
      </c>
    </row>
    <row r="724" spans="1:10" x14ac:dyDescent="0.2">
      <c r="A724" s="1">
        <v>53685.5</v>
      </c>
      <c r="B724" s="3">
        <v>17.75</v>
      </c>
      <c r="C724" s="3"/>
      <c r="D724" s="3"/>
      <c r="E724" s="3">
        <v>12.4376525878906</v>
      </c>
      <c r="F724" s="3"/>
      <c r="H724" s="3">
        <v>7.9676513671875</v>
      </c>
      <c r="I724" s="3">
        <v>13.5212097167968</v>
      </c>
      <c r="J724">
        <f t="shared" si="11"/>
        <v>12.919128417968725</v>
      </c>
    </row>
    <row r="725" spans="1:10" x14ac:dyDescent="0.2">
      <c r="A725" s="1">
        <v>53686.5</v>
      </c>
      <c r="B725" s="3">
        <v>13.7976379394531</v>
      </c>
      <c r="C725" s="3"/>
      <c r="D725" s="3"/>
      <c r="E725" s="3">
        <v>15.3529357910156</v>
      </c>
      <c r="F725" s="3"/>
      <c r="H725" s="3">
        <v>8.8972473144531197</v>
      </c>
      <c r="I725" s="3">
        <v>14.7364196777343</v>
      </c>
      <c r="J725">
        <f t="shared" si="11"/>
        <v>13.196060180664031</v>
      </c>
    </row>
    <row r="726" spans="1:10" x14ac:dyDescent="0.2">
      <c r="A726" s="1">
        <v>53687.5</v>
      </c>
      <c r="B726" s="3">
        <v>15.4721069335937</v>
      </c>
      <c r="C726" s="3"/>
      <c r="D726" s="3"/>
      <c r="E726" s="3">
        <v>16.1318969726562</v>
      </c>
      <c r="F726" s="3"/>
      <c r="H726" s="3">
        <v>9.60455322265625</v>
      </c>
      <c r="I726" s="3">
        <v>14.9381103515625</v>
      </c>
      <c r="J726">
        <f t="shared" si="11"/>
        <v>14.036666870117163</v>
      </c>
    </row>
    <row r="727" spans="1:10" x14ac:dyDescent="0.2">
      <c r="A727" s="1">
        <v>53688.5</v>
      </c>
      <c r="B727" s="3">
        <v>19.3351745605468</v>
      </c>
      <c r="C727" s="3"/>
      <c r="D727" s="3"/>
      <c r="E727" s="3">
        <v>17.6001281738281</v>
      </c>
      <c r="F727" s="3"/>
      <c r="H727" s="3">
        <v>9.7906188964843697</v>
      </c>
      <c r="I727" s="3">
        <v>15.0182189941406</v>
      </c>
      <c r="J727">
        <f t="shared" si="11"/>
        <v>15.436035156249968</v>
      </c>
    </row>
    <row r="728" spans="1:10" x14ac:dyDescent="0.2">
      <c r="A728" s="1">
        <v>53689.5</v>
      </c>
      <c r="B728" s="3">
        <v>20.6766662597656</v>
      </c>
      <c r="C728" s="3"/>
      <c r="D728" s="3"/>
      <c r="E728" s="3">
        <v>18.7846069335937</v>
      </c>
      <c r="F728" s="3"/>
      <c r="H728" s="3">
        <v>8.9215393066406197</v>
      </c>
      <c r="I728" s="3">
        <v>14.0549011230468</v>
      </c>
      <c r="J728">
        <f t="shared" si="11"/>
        <v>15.60942840576168</v>
      </c>
    </row>
    <row r="729" spans="1:10" x14ac:dyDescent="0.2">
      <c r="A729" s="1">
        <v>53690.5</v>
      </c>
      <c r="B729" s="3">
        <v>15.8443603515625</v>
      </c>
      <c r="C729" s="3"/>
      <c r="D729" s="3"/>
      <c r="E729" s="3">
        <v>19.9154663085937</v>
      </c>
      <c r="F729" s="3"/>
      <c r="H729" s="3">
        <v>8.5810546875</v>
      </c>
      <c r="I729" s="3">
        <v>14.7068481445312</v>
      </c>
      <c r="J729">
        <f t="shared" si="11"/>
        <v>14.76193237304685</v>
      </c>
    </row>
    <row r="730" spans="1:10" x14ac:dyDescent="0.2">
      <c r="A730" s="1">
        <v>53691.5</v>
      </c>
      <c r="B730" s="3">
        <v>10.9724426269531</v>
      </c>
      <c r="C730" s="3"/>
      <c r="D730" s="3"/>
      <c r="E730" s="3">
        <v>13.84912109375</v>
      </c>
      <c r="F730" s="3"/>
      <c r="H730" s="3">
        <v>7.62530517578125</v>
      </c>
      <c r="I730" s="3">
        <v>15.02978515625</v>
      </c>
      <c r="J730">
        <f t="shared" si="11"/>
        <v>11.869163513183587</v>
      </c>
    </row>
    <row r="731" spans="1:10" x14ac:dyDescent="0.2">
      <c r="A731" s="1">
        <v>53692.5</v>
      </c>
      <c r="B731" s="3">
        <v>12.5008850097656</v>
      </c>
      <c r="C731" s="3"/>
      <c r="D731" s="3"/>
      <c r="E731" s="3">
        <v>8.101318359375</v>
      </c>
      <c r="F731" s="3"/>
      <c r="H731" s="3">
        <v>8.04547119140625</v>
      </c>
      <c r="I731" s="3">
        <v>13.311279296875</v>
      </c>
      <c r="J731">
        <f t="shared" si="11"/>
        <v>10.489738464355462</v>
      </c>
    </row>
    <row r="732" spans="1:10" x14ac:dyDescent="0.2">
      <c r="A732" s="1">
        <v>53693.5</v>
      </c>
      <c r="B732" s="3">
        <v>15.95166015625</v>
      </c>
      <c r="C732" s="3"/>
      <c r="D732" s="3"/>
      <c r="E732" s="3">
        <v>6.0901184082031197</v>
      </c>
      <c r="F732" s="3"/>
      <c r="H732" s="3">
        <v>10.3192138671875</v>
      </c>
      <c r="I732" s="3">
        <v>9.0364074707031197</v>
      </c>
      <c r="J732">
        <f t="shared" si="11"/>
        <v>10.349349975585934</v>
      </c>
    </row>
    <row r="733" spans="1:10" x14ac:dyDescent="0.2">
      <c r="A733" s="1">
        <v>53694.5</v>
      </c>
      <c r="B733" s="3">
        <v>16.2074279785156</v>
      </c>
      <c r="C733" s="3"/>
      <c r="D733" s="3"/>
      <c r="E733" s="3">
        <v>6.2391052246093697</v>
      </c>
      <c r="F733" s="3"/>
      <c r="H733" s="3">
        <v>11.1887817382812</v>
      </c>
      <c r="I733" s="3">
        <v>7.2699279785156197</v>
      </c>
      <c r="J733">
        <f t="shared" si="11"/>
        <v>10.226310729980447</v>
      </c>
    </row>
    <row r="734" spans="1:10" x14ac:dyDescent="0.2">
      <c r="A734" s="1">
        <v>53695.5</v>
      </c>
      <c r="B734" s="3">
        <v>14.0634460449218</v>
      </c>
      <c r="C734" s="3"/>
      <c r="D734" s="3"/>
      <c r="E734" s="3">
        <v>9.7807922363281197</v>
      </c>
      <c r="F734" s="3"/>
      <c r="H734" s="3">
        <v>10.4789428710937</v>
      </c>
      <c r="I734" s="3">
        <v>8.5714111328125</v>
      </c>
      <c r="J734">
        <f t="shared" si="11"/>
        <v>10.723648071289031</v>
      </c>
    </row>
    <row r="735" spans="1:10" x14ac:dyDescent="0.2">
      <c r="A735" s="1">
        <v>53696.5</v>
      </c>
      <c r="B735" s="3">
        <v>11.6430969238281</v>
      </c>
      <c r="C735" s="3"/>
      <c r="D735" s="3"/>
      <c r="E735" s="3">
        <v>11.9145202636718</v>
      </c>
      <c r="F735" s="3"/>
      <c r="H735" s="3">
        <v>14.5346069335937</v>
      </c>
      <c r="I735" s="3">
        <v>7.82958984375</v>
      </c>
      <c r="J735">
        <f t="shared" si="11"/>
        <v>11.4804534912109</v>
      </c>
    </row>
    <row r="736" spans="1:10" x14ac:dyDescent="0.2">
      <c r="A736" s="1">
        <v>53697.5</v>
      </c>
      <c r="B736" s="3">
        <v>11.2067260742187</v>
      </c>
      <c r="C736" s="3"/>
      <c r="D736" s="3"/>
      <c r="E736" s="3">
        <v>11.2325744628906</v>
      </c>
      <c r="F736" s="3"/>
      <c r="H736" s="3">
        <v>18.4784851074218</v>
      </c>
      <c r="I736" s="3">
        <v>6.9458312988281197</v>
      </c>
      <c r="J736">
        <f t="shared" si="11"/>
        <v>11.965904235839805</v>
      </c>
    </row>
    <row r="737" spans="1:10" x14ac:dyDescent="0.2">
      <c r="A737" s="1">
        <v>53698.5</v>
      </c>
      <c r="B737" s="3">
        <v>14.2385864257812</v>
      </c>
      <c r="C737" s="3"/>
      <c r="D737" s="3"/>
      <c r="E737" s="3">
        <v>12.4233093261718</v>
      </c>
      <c r="F737" s="3"/>
      <c r="H737" s="3">
        <v>19.3934020996093</v>
      </c>
      <c r="I737" s="3">
        <v>8.0926513671875</v>
      </c>
      <c r="J737">
        <f t="shared" si="11"/>
        <v>13.53698730468745</v>
      </c>
    </row>
    <row r="738" spans="1:10" x14ac:dyDescent="0.2">
      <c r="A738" s="1">
        <v>53699.5</v>
      </c>
      <c r="B738" s="3">
        <v>15.9837341308593</v>
      </c>
      <c r="C738" s="3"/>
      <c r="D738" s="3"/>
      <c r="E738" s="3">
        <v>17.4405822753906</v>
      </c>
      <c r="F738" s="3"/>
      <c r="H738" s="3">
        <v>20.7689208984375</v>
      </c>
      <c r="I738" s="3">
        <v>10.085205078125</v>
      </c>
      <c r="J738">
        <f t="shared" si="11"/>
        <v>16.0696105957031</v>
      </c>
    </row>
    <row r="739" spans="1:10" x14ac:dyDescent="0.2">
      <c r="A739" s="1">
        <v>53700.5</v>
      </c>
      <c r="B739" s="3">
        <v>12.8326110839843</v>
      </c>
      <c r="C739" s="3"/>
      <c r="D739" s="3"/>
      <c r="E739" s="3">
        <v>18.1091918945312</v>
      </c>
      <c r="F739" s="3"/>
      <c r="H739" s="3">
        <v>7.8804931640625</v>
      </c>
      <c r="I739" s="3">
        <v>11.0357971191406</v>
      </c>
      <c r="J739">
        <f t="shared" si="11"/>
        <v>12.464523315429648</v>
      </c>
    </row>
    <row r="740" spans="1:10" x14ac:dyDescent="0.2">
      <c r="A740" s="1">
        <v>53701.5</v>
      </c>
      <c r="B740" s="3">
        <v>13.8673095703125</v>
      </c>
      <c r="C740" s="3"/>
      <c r="D740" s="3"/>
      <c r="E740" s="3">
        <v>18.4475708007812</v>
      </c>
      <c r="F740" s="3"/>
      <c r="H740" s="3">
        <v>3.61553955078125</v>
      </c>
      <c r="I740" s="3">
        <v>12.4314880371093</v>
      </c>
      <c r="J740">
        <f t="shared" si="11"/>
        <v>12.090476989746062</v>
      </c>
    </row>
    <row r="741" spans="1:10" x14ac:dyDescent="0.2">
      <c r="A741" s="1">
        <v>53702.5</v>
      </c>
      <c r="B741" s="3">
        <v>16.9363403320312</v>
      </c>
      <c r="C741" s="3"/>
      <c r="D741" s="3"/>
      <c r="E741" s="3">
        <v>15.3256225585937</v>
      </c>
      <c r="F741" s="3"/>
      <c r="H741" s="3">
        <v>5.77777099609375</v>
      </c>
      <c r="I741" s="3">
        <v>12.3739624023437</v>
      </c>
      <c r="J741">
        <f t="shared" si="11"/>
        <v>12.603424072265588</v>
      </c>
    </row>
    <row r="742" spans="1:10" x14ac:dyDescent="0.2">
      <c r="A742" s="1">
        <v>53703.5</v>
      </c>
      <c r="B742" s="3">
        <v>12.6294555664062</v>
      </c>
      <c r="C742" s="3"/>
      <c r="D742" s="3"/>
      <c r="E742" s="3">
        <v>14.1432800292968</v>
      </c>
      <c r="F742" s="3"/>
      <c r="H742" s="3">
        <v>5.5032653808593697</v>
      </c>
      <c r="I742" s="3">
        <v>15.4635925292968</v>
      </c>
      <c r="J742">
        <f t="shared" si="11"/>
        <v>11.934898376464794</v>
      </c>
    </row>
    <row r="743" spans="1:10" x14ac:dyDescent="0.2">
      <c r="A743" s="1">
        <v>53704.5</v>
      </c>
      <c r="B743" s="3">
        <v>10.5561218261718</v>
      </c>
      <c r="C743" s="3"/>
      <c r="D743" s="3"/>
      <c r="E743" s="3">
        <v>12.7467041015625</v>
      </c>
      <c r="F743" s="3"/>
      <c r="H743" s="3">
        <v>7.7398376464843697</v>
      </c>
      <c r="I743" s="3">
        <v>17.339111328125</v>
      </c>
      <c r="J743">
        <f t="shared" si="11"/>
        <v>12.095443725585918</v>
      </c>
    </row>
    <row r="744" spans="1:10" x14ac:dyDescent="0.2">
      <c r="A744" s="1">
        <v>53705.5</v>
      </c>
      <c r="B744" s="3">
        <v>10.9803161621093</v>
      </c>
      <c r="C744" s="3"/>
      <c r="D744" s="3"/>
      <c r="E744" s="3">
        <v>9.7698974609375</v>
      </c>
      <c r="F744" s="3"/>
      <c r="H744" s="3">
        <v>8.7961730957031197</v>
      </c>
      <c r="I744" s="3">
        <v>15.8528747558593</v>
      </c>
      <c r="J744">
        <f t="shared" si="11"/>
        <v>11.349815368652305</v>
      </c>
    </row>
    <row r="745" spans="1:10" x14ac:dyDescent="0.2">
      <c r="A745" s="1">
        <v>53706.5</v>
      </c>
      <c r="B745" s="3">
        <v>12.4382019042968</v>
      </c>
      <c r="C745" s="3"/>
      <c r="D745" s="3"/>
      <c r="E745" s="3">
        <v>8.2989807128906197</v>
      </c>
      <c r="F745" s="3"/>
      <c r="H745" s="3">
        <v>5.6835021972656197</v>
      </c>
      <c r="I745" s="3">
        <v>10.6602783203125</v>
      </c>
      <c r="J745">
        <f t="shared" si="11"/>
        <v>9.2702407836913849</v>
      </c>
    </row>
    <row r="746" spans="1:10" x14ac:dyDescent="0.2">
      <c r="A746" s="1">
        <v>53707.5</v>
      </c>
      <c r="B746" s="3">
        <v>14.1600341796875</v>
      </c>
      <c r="C746" s="3"/>
      <c r="D746" s="3"/>
      <c r="E746" s="3">
        <v>9.80450439453125</v>
      </c>
      <c r="F746" s="3"/>
      <c r="H746" s="3">
        <v>3.7403259277343701</v>
      </c>
      <c r="I746" s="3">
        <v>8.6065368652343697</v>
      </c>
      <c r="J746">
        <f t="shared" si="11"/>
        <v>9.0778503417968732</v>
      </c>
    </row>
    <row r="747" spans="1:10" x14ac:dyDescent="0.2">
      <c r="A747" s="1">
        <v>53708.5</v>
      </c>
      <c r="B747" s="3">
        <v>14.8479919433593</v>
      </c>
      <c r="C747" s="3"/>
      <c r="D747" s="3"/>
      <c r="E747" s="3">
        <v>12.3252868652343</v>
      </c>
      <c r="F747" s="3"/>
      <c r="H747" s="3">
        <v>4.6038513183593697</v>
      </c>
      <c r="I747" s="3">
        <v>7.0455017089843697</v>
      </c>
      <c r="J747">
        <f t="shared" si="11"/>
        <v>9.7056579589843341</v>
      </c>
    </row>
    <row r="748" spans="1:10" x14ac:dyDescent="0.2">
      <c r="A748" s="1">
        <v>53709.5</v>
      </c>
      <c r="B748" s="3">
        <v>14.2825622558593</v>
      </c>
      <c r="C748" s="3"/>
      <c r="D748" s="3"/>
      <c r="E748" s="3">
        <v>13.4307250976562</v>
      </c>
      <c r="F748" s="3"/>
      <c r="H748" s="3">
        <v>6.8526306152343697</v>
      </c>
      <c r="I748" s="3">
        <v>6.9800720214843697</v>
      </c>
      <c r="J748">
        <f t="shared" si="11"/>
        <v>10.38649749755856</v>
      </c>
    </row>
    <row r="749" spans="1:10" x14ac:dyDescent="0.2">
      <c r="A749" s="1">
        <v>53710.5</v>
      </c>
      <c r="B749" s="3">
        <v>15.2048950195312</v>
      </c>
      <c r="C749" s="3"/>
      <c r="D749" s="3"/>
      <c r="E749" s="3">
        <v>14.4037780761718</v>
      </c>
      <c r="F749" s="3"/>
      <c r="H749" s="3">
        <v>10.22998046875</v>
      </c>
      <c r="I749" s="3">
        <v>8.40814208984375</v>
      </c>
      <c r="J749">
        <f t="shared" si="11"/>
        <v>12.061698913574187</v>
      </c>
    </row>
    <row r="750" spans="1:10" x14ac:dyDescent="0.2">
      <c r="A750" s="1">
        <v>53711.5</v>
      </c>
      <c r="B750" s="3">
        <v>16.9506530761718</v>
      </c>
      <c r="C750" s="3"/>
      <c r="D750" s="3"/>
      <c r="E750" s="3">
        <v>15.5414123535156</v>
      </c>
      <c r="F750" s="3"/>
      <c r="H750" s="3">
        <v>6.3853759765625</v>
      </c>
      <c r="I750" s="3">
        <v>8.0039367675781197</v>
      </c>
      <c r="J750">
        <f t="shared" si="11"/>
        <v>11.720344543457005</v>
      </c>
    </row>
    <row r="751" spans="1:10" x14ac:dyDescent="0.2">
      <c r="A751" s="1">
        <v>53712.5</v>
      </c>
      <c r="B751" s="3">
        <v>19.6064758300781</v>
      </c>
      <c r="C751" s="3"/>
      <c r="D751" s="3"/>
      <c r="E751" s="3">
        <v>15.3726196289062</v>
      </c>
      <c r="F751" s="3"/>
      <c r="H751" s="3">
        <v>2.0868835449218701</v>
      </c>
      <c r="I751" s="3">
        <v>6.8880310058593697</v>
      </c>
      <c r="J751">
        <f t="shared" si="11"/>
        <v>10.988502502441385</v>
      </c>
    </row>
    <row r="752" spans="1:10" x14ac:dyDescent="0.2">
      <c r="A752" s="1">
        <v>53713.5</v>
      </c>
      <c r="B752" s="3">
        <v>20.7359924316406</v>
      </c>
      <c r="C752" s="3"/>
      <c r="D752" s="3"/>
      <c r="E752" s="3">
        <v>16.3404846191406</v>
      </c>
      <c r="F752" s="3"/>
      <c r="H752" s="3">
        <v>2.7008056640625</v>
      </c>
      <c r="I752" s="3">
        <v>8.8740234375</v>
      </c>
      <c r="J752">
        <f t="shared" si="11"/>
        <v>12.162826538085925</v>
      </c>
    </row>
    <row r="753" spans="1:10" x14ac:dyDescent="0.2">
      <c r="A753" s="1">
        <v>53714.5</v>
      </c>
      <c r="B753" s="3">
        <v>21.1343078613281</v>
      </c>
      <c r="C753" s="3"/>
      <c r="D753" s="3"/>
      <c r="E753" s="3">
        <v>17.5381774902343</v>
      </c>
      <c r="F753" s="3"/>
      <c r="H753" s="3">
        <v>4.2080383300781197</v>
      </c>
      <c r="I753" s="3">
        <v>14.1920471191406</v>
      </c>
      <c r="J753">
        <f t="shared" si="11"/>
        <v>14.268142700195281</v>
      </c>
    </row>
    <row r="754" spans="1:10" x14ac:dyDescent="0.2">
      <c r="A754" s="1">
        <v>53715.5</v>
      </c>
      <c r="B754" s="3">
        <v>21.0244750976562</v>
      </c>
      <c r="C754" s="3"/>
      <c r="D754" s="3"/>
      <c r="E754" s="3">
        <v>17.7613220214843</v>
      </c>
      <c r="F754" s="3"/>
      <c r="H754" s="3">
        <v>4.962646484375</v>
      </c>
      <c r="I754" s="3">
        <v>14.4889526367187</v>
      </c>
      <c r="J754">
        <f t="shared" si="11"/>
        <v>14.559349060058549</v>
      </c>
    </row>
    <row r="755" spans="1:10" x14ac:dyDescent="0.2">
      <c r="A755" s="1">
        <v>53716.5</v>
      </c>
      <c r="B755" s="3">
        <v>18.4303283691406</v>
      </c>
      <c r="C755" s="3"/>
      <c r="D755" s="3"/>
      <c r="E755" s="3">
        <v>15.9351806640625</v>
      </c>
      <c r="F755" s="3"/>
      <c r="H755" s="3">
        <v>6.7239074707031197</v>
      </c>
      <c r="I755" s="3">
        <v>15.8231811523437</v>
      </c>
      <c r="J755">
        <f t="shared" si="11"/>
        <v>14.228149414062479</v>
      </c>
    </row>
    <row r="756" spans="1:10" x14ac:dyDescent="0.2">
      <c r="A756" s="1">
        <v>53717.5</v>
      </c>
      <c r="B756" s="3">
        <v>15.7950134277343</v>
      </c>
      <c r="C756" s="3"/>
      <c r="D756" s="3"/>
      <c r="E756" s="3">
        <v>14.1238708496093</v>
      </c>
      <c r="F756" s="3"/>
      <c r="H756" s="3">
        <v>11.1790771484375</v>
      </c>
      <c r="I756" s="3">
        <v>17.2289428710937</v>
      </c>
      <c r="J756">
        <f t="shared" si="11"/>
        <v>14.5817260742187</v>
      </c>
    </row>
    <row r="757" spans="1:10" x14ac:dyDescent="0.2">
      <c r="A757" s="1">
        <v>53718.5</v>
      </c>
      <c r="B757" s="3">
        <v>13.657958984375</v>
      </c>
      <c r="C757" s="3"/>
      <c r="D757" s="3"/>
      <c r="E757" s="3">
        <v>13.8530883789062</v>
      </c>
      <c r="F757" s="3"/>
      <c r="H757" s="3">
        <v>14.1900939941406</v>
      </c>
      <c r="I757" s="3">
        <v>17.8805541992187</v>
      </c>
      <c r="J757">
        <f t="shared" si="11"/>
        <v>14.895423889160126</v>
      </c>
    </row>
    <row r="758" spans="1:10" x14ac:dyDescent="0.2">
      <c r="A758" s="1">
        <v>53719.5</v>
      </c>
      <c r="B758" s="3">
        <v>14.1087341308593</v>
      </c>
      <c r="C758" s="3"/>
      <c r="D758" s="3"/>
      <c r="E758" s="3">
        <v>13.5309143066406</v>
      </c>
      <c r="F758" s="3"/>
      <c r="H758" s="3">
        <v>16.8450927734375</v>
      </c>
      <c r="I758" s="3">
        <v>15.9534912109375</v>
      </c>
      <c r="J758">
        <f t="shared" si="11"/>
        <v>15.109558105468725</v>
      </c>
    </row>
    <row r="759" spans="1:10" x14ac:dyDescent="0.2">
      <c r="A759" s="1">
        <v>53720.5</v>
      </c>
      <c r="B759" s="3">
        <v>16.1370544433593</v>
      </c>
      <c r="C759" s="3"/>
      <c r="D759" s="3"/>
      <c r="E759" s="3">
        <v>15.1474304199218</v>
      </c>
      <c r="F759" s="3"/>
      <c r="H759" s="3">
        <v>19.1337890625</v>
      </c>
      <c r="I759" s="3">
        <v>18.2554626464843</v>
      </c>
      <c r="J759">
        <f t="shared" si="11"/>
        <v>17.168434143066349</v>
      </c>
    </row>
    <row r="760" spans="1:10" x14ac:dyDescent="0.2">
      <c r="A760" s="1">
        <v>53721.5</v>
      </c>
      <c r="B760" s="3">
        <v>18.6195068359375</v>
      </c>
      <c r="C760" s="3"/>
      <c r="D760" s="3"/>
      <c r="E760" s="3">
        <v>16.5105285644531</v>
      </c>
      <c r="F760" s="3"/>
      <c r="H760" s="3">
        <v>19.4262390136718</v>
      </c>
      <c r="I760" s="3">
        <v>18.8705749511718</v>
      </c>
      <c r="J760">
        <f t="shared" si="11"/>
        <v>18.356712341308551</v>
      </c>
    </row>
    <row r="761" spans="1:10" x14ac:dyDescent="0.2">
      <c r="A761" s="1">
        <v>53722.5</v>
      </c>
      <c r="B761" s="3">
        <v>20.5061950683593</v>
      </c>
      <c r="C761" s="3"/>
      <c r="D761" s="3"/>
      <c r="E761" s="3">
        <v>17.1292419433593</v>
      </c>
      <c r="F761" s="3"/>
      <c r="H761" s="3">
        <v>20.8991088867187</v>
      </c>
      <c r="I761" s="3">
        <v>17.8656005859375</v>
      </c>
      <c r="J761">
        <f t="shared" si="11"/>
        <v>19.1000366210937</v>
      </c>
    </row>
    <row r="762" spans="1:10" x14ac:dyDescent="0.2">
      <c r="A762" s="1">
        <v>53723.5</v>
      </c>
      <c r="B762" s="3">
        <v>20.409423828125</v>
      </c>
      <c r="C762" s="3"/>
      <c r="D762" s="3"/>
      <c r="E762" s="3">
        <v>17.2738342285156</v>
      </c>
      <c r="F762" s="3"/>
      <c r="H762" s="3">
        <v>21.3343811035156</v>
      </c>
      <c r="I762" s="3">
        <v>17.4009094238281</v>
      </c>
      <c r="J762">
        <f t="shared" si="11"/>
        <v>19.104637145996072</v>
      </c>
    </row>
    <row r="763" spans="1:10" x14ac:dyDescent="0.2">
      <c r="A763" s="1">
        <v>53724.5</v>
      </c>
      <c r="B763" s="3">
        <v>18.2706909179687</v>
      </c>
      <c r="C763" s="3"/>
      <c r="D763" s="3"/>
      <c r="E763" s="3">
        <v>12.9358215332031</v>
      </c>
      <c r="F763" s="3"/>
      <c r="H763" s="3">
        <v>18.6746826171875</v>
      </c>
      <c r="I763" s="3">
        <v>14.2789306640625</v>
      </c>
      <c r="J763">
        <f t="shared" si="11"/>
        <v>16.040031433105451</v>
      </c>
    </row>
    <row r="764" spans="1:10" x14ac:dyDescent="0.2">
      <c r="A764" s="1">
        <v>53725.5</v>
      </c>
      <c r="B764" s="3">
        <v>15.5312805175781</v>
      </c>
      <c r="C764" s="3"/>
      <c r="D764" s="3"/>
      <c r="E764" s="3">
        <v>14.4928283691406</v>
      </c>
      <c r="F764" s="3"/>
      <c r="H764" s="3">
        <v>12.8441467285156</v>
      </c>
      <c r="I764" s="3">
        <v>14.6396484375</v>
      </c>
      <c r="J764">
        <f t="shared" si="11"/>
        <v>14.376976013183576</v>
      </c>
    </row>
    <row r="765" spans="1:10" x14ac:dyDescent="0.2">
      <c r="A765" s="1">
        <v>53726.5</v>
      </c>
      <c r="B765" s="3">
        <v>11.799072265625</v>
      </c>
      <c r="C765" s="3"/>
      <c r="D765" s="3"/>
      <c r="E765" s="3">
        <v>17.1377563476562</v>
      </c>
      <c r="F765" s="3"/>
      <c r="H765" s="3">
        <v>12.0787963867187</v>
      </c>
      <c r="I765" s="3">
        <v>11.3349609375</v>
      </c>
      <c r="J765">
        <f t="shared" si="11"/>
        <v>13.087646484374975</v>
      </c>
    </row>
    <row r="766" spans="1:10" x14ac:dyDescent="0.2">
      <c r="A766" s="1">
        <v>53727.5</v>
      </c>
      <c r="B766" s="3">
        <v>12.6842956542968</v>
      </c>
      <c r="C766" s="3"/>
      <c r="D766" s="3"/>
      <c r="E766" s="3">
        <v>17.8410949707031</v>
      </c>
      <c r="F766" s="3"/>
      <c r="H766" s="3">
        <v>12.4959106445312</v>
      </c>
      <c r="I766" s="3">
        <v>10.140869140625</v>
      </c>
      <c r="J766">
        <f t="shared" si="11"/>
        <v>13.290542602539025</v>
      </c>
    </row>
    <row r="767" spans="1:10" x14ac:dyDescent="0.2">
      <c r="A767" s="1">
        <v>53728.5</v>
      </c>
      <c r="B767" s="3">
        <v>16.4892578125</v>
      </c>
      <c r="C767" s="3"/>
      <c r="D767" s="3"/>
      <c r="E767" s="3">
        <v>17.5731811523437</v>
      </c>
      <c r="F767" s="3"/>
      <c r="H767" s="3">
        <v>14.6663208007812</v>
      </c>
      <c r="I767" s="3">
        <v>10.3792419433593</v>
      </c>
      <c r="J767">
        <f t="shared" si="11"/>
        <v>14.777000427246051</v>
      </c>
    </row>
    <row r="768" spans="1:10" x14ac:dyDescent="0.2">
      <c r="A768" s="1">
        <v>53729.5</v>
      </c>
      <c r="B768" s="3">
        <v>18.1899108886718</v>
      </c>
      <c r="C768" s="3"/>
      <c r="D768" s="3"/>
      <c r="E768" s="3">
        <v>13.4968566894531</v>
      </c>
      <c r="F768" s="3"/>
      <c r="H768" s="3">
        <v>18.1726989746093</v>
      </c>
      <c r="I768" s="3">
        <v>14.6198425292968</v>
      </c>
      <c r="J768">
        <f t="shared" si="11"/>
        <v>16.119827270507752</v>
      </c>
    </row>
    <row r="769" spans="1:10" x14ac:dyDescent="0.2">
      <c r="A769" s="1">
        <v>53730.5</v>
      </c>
      <c r="B769" s="3">
        <v>19.7947998046875</v>
      </c>
      <c r="C769" s="3"/>
      <c r="D769" s="3"/>
      <c r="E769" s="3">
        <v>14.7173461914062</v>
      </c>
      <c r="F769" s="3"/>
      <c r="H769" s="3">
        <v>19.9849853515625</v>
      </c>
      <c r="I769" s="3">
        <v>15.7176208496093</v>
      </c>
      <c r="J769">
        <f t="shared" si="11"/>
        <v>17.553688049316374</v>
      </c>
    </row>
    <row r="770" spans="1:10" x14ac:dyDescent="0.2">
      <c r="A770" s="1">
        <v>53731.5</v>
      </c>
      <c r="B770" s="3">
        <v>20.8677673339843</v>
      </c>
      <c r="C770" s="3"/>
      <c r="D770" s="3"/>
      <c r="E770" s="3">
        <v>16.984619140625</v>
      </c>
      <c r="F770" s="3"/>
      <c r="H770" s="3">
        <v>20.7645263671875</v>
      </c>
      <c r="I770" s="3">
        <v>17.7147827148437</v>
      </c>
      <c r="J770">
        <f t="shared" si="11"/>
        <v>19.082923889160128</v>
      </c>
    </row>
    <row r="771" spans="1:10" x14ac:dyDescent="0.2">
      <c r="A771" s="1">
        <v>53732.5</v>
      </c>
      <c r="B771" s="3">
        <v>16.0888366699218</v>
      </c>
      <c r="C771" s="3"/>
      <c r="D771" s="3"/>
      <c r="E771" s="3">
        <v>17.4984130859375</v>
      </c>
      <c r="F771" s="3"/>
      <c r="H771" s="3">
        <v>20.010498046875</v>
      </c>
      <c r="I771" s="3">
        <v>18.7212829589843</v>
      </c>
      <c r="J771">
        <f t="shared" ref="J771:J834" si="12">AVERAGE(B771,E771,H771,I771)</f>
        <v>18.079757690429652</v>
      </c>
    </row>
    <row r="772" spans="1:10" x14ac:dyDescent="0.2">
      <c r="A772" s="1">
        <v>53733.5</v>
      </c>
      <c r="B772" s="3">
        <v>13.0727233886718</v>
      </c>
      <c r="C772" s="3"/>
      <c r="D772" s="3"/>
      <c r="E772" s="3">
        <v>19.0286865234375</v>
      </c>
      <c r="F772" s="3"/>
      <c r="H772" s="3">
        <v>22.6833801269531</v>
      </c>
      <c r="I772" s="3">
        <v>13.6832275390625</v>
      </c>
      <c r="J772">
        <f t="shared" si="12"/>
        <v>17.117004394531225</v>
      </c>
    </row>
    <row r="773" spans="1:10" x14ac:dyDescent="0.2">
      <c r="A773" s="1">
        <v>53734.5</v>
      </c>
      <c r="B773" s="3">
        <v>13.7428588867187</v>
      </c>
      <c r="C773" s="3"/>
      <c r="D773" s="3"/>
      <c r="E773" s="3">
        <v>19.2708435058593</v>
      </c>
      <c r="F773" s="3"/>
      <c r="H773" s="3">
        <v>23.3455200195312</v>
      </c>
      <c r="I773" s="3">
        <v>10.0152587890625</v>
      </c>
      <c r="J773">
        <f t="shared" si="12"/>
        <v>16.593620300292926</v>
      </c>
    </row>
    <row r="774" spans="1:10" x14ac:dyDescent="0.2">
      <c r="A774" s="1">
        <v>53735.5</v>
      </c>
      <c r="B774" s="3">
        <v>14.705078125</v>
      </c>
      <c r="C774" s="3"/>
      <c r="D774" s="3"/>
      <c r="E774" s="3">
        <v>17.7589111328125</v>
      </c>
      <c r="F774" s="3"/>
      <c r="H774" s="3">
        <v>11.3165588378906</v>
      </c>
      <c r="I774" s="3">
        <v>10.7628784179687</v>
      </c>
      <c r="J774">
        <f t="shared" si="12"/>
        <v>13.635856628417949</v>
      </c>
    </row>
    <row r="775" spans="1:10" x14ac:dyDescent="0.2">
      <c r="A775" s="1">
        <v>53736.5</v>
      </c>
      <c r="B775" s="3">
        <v>13.1119384765625</v>
      </c>
      <c r="C775" s="3"/>
      <c r="D775" s="3"/>
      <c r="E775" s="3">
        <v>17.0772705078125</v>
      </c>
      <c r="F775" s="3"/>
      <c r="H775" s="3">
        <v>7.6905822753906197</v>
      </c>
      <c r="I775" s="3">
        <v>12.6036987304687</v>
      </c>
      <c r="J775">
        <f t="shared" si="12"/>
        <v>12.62087249755858</v>
      </c>
    </row>
    <row r="776" spans="1:10" x14ac:dyDescent="0.2">
      <c r="A776" s="1">
        <v>53737.5</v>
      </c>
      <c r="B776" s="3">
        <v>11.0195617675781</v>
      </c>
      <c r="C776" s="3"/>
      <c r="D776" s="3"/>
      <c r="E776" s="3">
        <v>18.2617492675781</v>
      </c>
      <c r="F776" s="3"/>
      <c r="H776" s="3">
        <v>7.1330261230468697</v>
      </c>
      <c r="I776" s="3">
        <v>13.035888671875</v>
      </c>
      <c r="J776">
        <f t="shared" si="12"/>
        <v>12.362556457519517</v>
      </c>
    </row>
    <row r="777" spans="1:10" x14ac:dyDescent="0.2">
      <c r="A777" s="1">
        <v>53738.5</v>
      </c>
      <c r="B777" s="3">
        <v>11.9378356933593</v>
      </c>
      <c r="C777" s="3"/>
      <c r="D777" s="3"/>
      <c r="E777" s="3">
        <v>20.2774047851562</v>
      </c>
      <c r="F777" s="3"/>
      <c r="H777" s="3">
        <v>15.3424072265625</v>
      </c>
      <c r="I777" s="3">
        <v>14.1376647949218</v>
      </c>
      <c r="J777">
        <f t="shared" si="12"/>
        <v>15.42382812499995</v>
      </c>
    </row>
    <row r="778" spans="1:10" x14ac:dyDescent="0.2">
      <c r="A778" s="1">
        <v>53739.5</v>
      </c>
      <c r="B778" s="3">
        <v>14.0852661132812</v>
      </c>
      <c r="C778" s="3"/>
      <c r="D778" s="3"/>
      <c r="E778" s="3">
        <v>20.4678649902343</v>
      </c>
      <c r="F778" s="3"/>
      <c r="H778" s="3">
        <v>18.5687561035156</v>
      </c>
      <c r="I778" s="3">
        <v>14.9468383789062</v>
      </c>
      <c r="J778">
        <f t="shared" si="12"/>
        <v>17.017181396484325</v>
      </c>
    </row>
    <row r="779" spans="1:10" x14ac:dyDescent="0.2">
      <c r="A779" s="1">
        <v>53740.5</v>
      </c>
      <c r="B779" s="3">
        <v>15.4507751464843</v>
      </c>
      <c r="C779" s="3"/>
      <c r="D779" s="3"/>
      <c r="E779" s="3">
        <v>19.3045959472656</v>
      </c>
      <c r="F779" s="3"/>
      <c r="H779" s="3">
        <v>19.2454223632812</v>
      </c>
      <c r="I779" s="3">
        <v>17.1474914550781</v>
      </c>
      <c r="J779">
        <f t="shared" si="12"/>
        <v>17.787071228027301</v>
      </c>
    </row>
    <row r="780" spans="1:10" x14ac:dyDescent="0.2">
      <c r="A780" s="1">
        <v>53741.5</v>
      </c>
      <c r="B780" s="3">
        <v>15.5350341796875</v>
      </c>
      <c r="C780" s="3"/>
      <c r="D780" s="3"/>
      <c r="E780" s="3">
        <v>17.4174499511718</v>
      </c>
      <c r="F780" s="3"/>
      <c r="H780" s="3">
        <v>18.5250854492187</v>
      </c>
      <c r="I780" s="3">
        <v>18.4829711914062</v>
      </c>
      <c r="J780">
        <f t="shared" si="12"/>
        <v>17.490135192871051</v>
      </c>
    </row>
    <row r="781" spans="1:10" x14ac:dyDescent="0.2">
      <c r="A781" s="1">
        <v>53742.5</v>
      </c>
      <c r="B781" s="3">
        <v>16.9825134277343</v>
      </c>
      <c r="C781" s="3"/>
      <c r="D781" s="3"/>
      <c r="E781" s="3">
        <v>12.4229431152343</v>
      </c>
      <c r="F781" s="3"/>
      <c r="H781" s="3">
        <v>16.4068908691406</v>
      </c>
      <c r="I781" s="3">
        <v>20.2117614746093</v>
      </c>
      <c r="J781">
        <f t="shared" si="12"/>
        <v>16.506027221679627</v>
      </c>
    </row>
    <row r="782" spans="1:10" x14ac:dyDescent="0.2">
      <c r="A782" s="1">
        <v>53743.5</v>
      </c>
      <c r="B782" s="3">
        <v>18.5370483398437</v>
      </c>
      <c r="C782" s="3"/>
      <c r="D782" s="3"/>
      <c r="E782" s="3">
        <v>14.8920288085937</v>
      </c>
      <c r="F782" s="3"/>
      <c r="H782" s="3">
        <v>12.7088317871093</v>
      </c>
      <c r="I782" s="3">
        <v>20.5335998535156</v>
      </c>
      <c r="J782">
        <f t="shared" si="12"/>
        <v>16.667877197265575</v>
      </c>
    </row>
    <row r="783" spans="1:10" x14ac:dyDescent="0.2">
      <c r="A783" s="1">
        <v>53744.5</v>
      </c>
      <c r="B783" s="3">
        <v>20.0982055664062</v>
      </c>
      <c r="C783" s="3"/>
      <c r="D783" s="3"/>
      <c r="E783" s="3">
        <v>15.0176086425781</v>
      </c>
      <c r="F783" s="3"/>
      <c r="H783" s="3">
        <v>17.9267272949218</v>
      </c>
      <c r="I783" s="3">
        <v>22.3118286132812</v>
      </c>
      <c r="J783">
        <f t="shared" si="12"/>
        <v>18.838592529296825</v>
      </c>
    </row>
    <row r="784" spans="1:10" x14ac:dyDescent="0.2">
      <c r="A784" s="1">
        <v>53745.5</v>
      </c>
      <c r="B784" s="3">
        <v>17.0872497558593</v>
      </c>
      <c r="C784" s="3"/>
      <c r="D784" s="3"/>
      <c r="E784" s="3">
        <v>13.4335632324218</v>
      </c>
      <c r="F784" s="3"/>
      <c r="H784" s="3">
        <v>18.9974060058593</v>
      </c>
      <c r="I784" s="3">
        <v>17.5734252929687</v>
      </c>
      <c r="J784">
        <f t="shared" si="12"/>
        <v>16.772911071777273</v>
      </c>
    </row>
    <row r="785" spans="1:10" x14ac:dyDescent="0.2">
      <c r="A785" s="1">
        <v>53746.5</v>
      </c>
      <c r="B785" s="3">
        <v>16.1065673828125</v>
      </c>
      <c r="C785" s="3"/>
      <c r="D785" s="3"/>
      <c r="E785" s="3">
        <v>14.8402709960937</v>
      </c>
      <c r="F785" s="3"/>
      <c r="H785" s="3">
        <v>19.6139831542968</v>
      </c>
      <c r="I785" s="3">
        <v>18.3279113769531</v>
      </c>
      <c r="J785">
        <f t="shared" si="12"/>
        <v>17.222183227539023</v>
      </c>
    </row>
    <row r="786" spans="1:10" x14ac:dyDescent="0.2">
      <c r="A786" s="1">
        <v>53747.5</v>
      </c>
      <c r="B786" s="3">
        <v>18.0409545898437</v>
      </c>
      <c r="C786" s="3"/>
      <c r="D786" s="3"/>
      <c r="E786" s="3">
        <v>17.5921020507812</v>
      </c>
      <c r="F786" s="3"/>
      <c r="H786" s="3">
        <v>20.47265625</v>
      </c>
      <c r="I786" s="3">
        <v>19.3685913085937</v>
      </c>
      <c r="J786">
        <f t="shared" si="12"/>
        <v>18.868576049804652</v>
      </c>
    </row>
    <row r="787" spans="1:10" x14ac:dyDescent="0.2">
      <c r="A787" s="1">
        <v>53748.5</v>
      </c>
      <c r="B787" s="3">
        <v>17.0050354003906</v>
      </c>
      <c r="C787" s="3"/>
      <c r="D787" s="3"/>
      <c r="E787" s="3">
        <v>18.5822143554687</v>
      </c>
      <c r="F787" s="3"/>
      <c r="H787" s="3">
        <v>21.66015625</v>
      </c>
      <c r="I787" s="3">
        <v>20.2023620605468</v>
      </c>
      <c r="J787">
        <f t="shared" si="12"/>
        <v>19.362442016601527</v>
      </c>
    </row>
    <row r="788" spans="1:10" x14ac:dyDescent="0.2">
      <c r="A788" s="1">
        <v>53749.5</v>
      </c>
      <c r="B788" s="3">
        <v>16.0814514160156</v>
      </c>
      <c r="C788" s="3"/>
      <c r="D788" s="3"/>
      <c r="E788" s="3">
        <v>17.4789733886718</v>
      </c>
      <c r="F788" s="3"/>
      <c r="H788" s="3">
        <v>20.2324523925781</v>
      </c>
      <c r="I788" s="3">
        <v>21.3217163085937</v>
      </c>
      <c r="J788">
        <f t="shared" si="12"/>
        <v>18.778648376464801</v>
      </c>
    </row>
    <row r="789" spans="1:10" x14ac:dyDescent="0.2">
      <c r="A789" s="1">
        <v>53750.5</v>
      </c>
      <c r="B789" s="3">
        <v>17.6103210449218</v>
      </c>
      <c r="C789" s="3"/>
      <c r="D789" s="3"/>
      <c r="E789" s="3">
        <v>18.6720581054687</v>
      </c>
      <c r="F789" s="3"/>
      <c r="H789" s="3">
        <v>20.5785522460937</v>
      </c>
      <c r="I789" s="3">
        <v>24.0943603515625</v>
      </c>
      <c r="J789">
        <f t="shared" si="12"/>
        <v>20.238822937011676</v>
      </c>
    </row>
    <row r="790" spans="1:10" x14ac:dyDescent="0.2">
      <c r="A790" s="1">
        <v>53751.5</v>
      </c>
      <c r="B790" s="3">
        <v>17.757568359375</v>
      </c>
      <c r="C790" s="3"/>
      <c r="D790" s="3"/>
      <c r="E790" s="3">
        <v>19.8922729492187</v>
      </c>
      <c r="F790" s="3"/>
      <c r="H790" s="3">
        <v>19.4480895996093</v>
      </c>
      <c r="I790" s="3">
        <v>18.289794921875</v>
      </c>
      <c r="J790">
        <f t="shared" si="12"/>
        <v>18.846931457519499</v>
      </c>
    </row>
    <row r="791" spans="1:10" x14ac:dyDescent="0.2">
      <c r="A791" s="1">
        <v>53752.5</v>
      </c>
      <c r="B791" s="3">
        <v>16.7595825195312</v>
      </c>
      <c r="C791" s="3"/>
      <c r="D791" s="3"/>
      <c r="E791" s="3">
        <v>20.6080932617187</v>
      </c>
      <c r="F791" s="3"/>
      <c r="H791" s="3">
        <v>19.0149536132812</v>
      </c>
      <c r="I791" s="3">
        <v>19.0547180175781</v>
      </c>
      <c r="J791">
        <f t="shared" si="12"/>
        <v>18.859336853027301</v>
      </c>
    </row>
    <row r="792" spans="1:10" x14ac:dyDescent="0.2">
      <c r="A792" s="1">
        <v>53753.5</v>
      </c>
      <c r="B792" s="3">
        <v>15.9779663085937</v>
      </c>
      <c r="C792" s="3"/>
      <c r="D792" s="3"/>
      <c r="E792" s="3">
        <v>20.9091796875</v>
      </c>
      <c r="F792" s="3"/>
      <c r="H792" s="3">
        <v>21.54638671875</v>
      </c>
      <c r="I792" s="3">
        <v>21.1243896484375</v>
      </c>
      <c r="J792">
        <f t="shared" si="12"/>
        <v>19.889480590820298</v>
      </c>
    </row>
    <row r="793" spans="1:10" x14ac:dyDescent="0.2">
      <c r="A793" s="1">
        <v>53754.5</v>
      </c>
      <c r="B793" s="3">
        <v>16.4424743652343</v>
      </c>
      <c r="C793" s="3"/>
      <c r="D793" s="3"/>
      <c r="E793" s="3">
        <v>19.9284362792968</v>
      </c>
      <c r="F793" s="3"/>
      <c r="H793" s="3">
        <v>22.2801513671875</v>
      </c>
      <c r="I793" s="3">
        <v>15.5093688964843</v>
      </c>
      <c r="J793">
        <f t="shared" si="12"/>
        <v>18.540107727050724</v>
      </c>
    </row>
    <row r="794" spans="1:10" x14ac:dyDescent="0.2">
      <c r="A794" s="1">
        <v>53755.5</v>
      </c>
      <c r="B794" s="3">
        <v>17.745361328125</v>
      </c>
      <c r="C794" s="3"/>
      <c r="D794" s="3"/>
      <c r="E794" s="3">
        <v>21.2037963867187</v>
      </c>
      <c r="F794" s="3"/>
      <c r="H794" s="3">
        <v>21.5719604492187</v>
      </c>
      <c r="I794" s="3">
        <v>4.48358154296875</v>
      </c>
      <c r="J794">
        <f t="shared" si="12"/>
        <v>16.251174926757788</v>
      </c>
    </row>
    <row r="795" spans="1:10" x14ac:dyDescent="0.2">
      <c r="A795" s="1">
        <v>53756.5</v>
      </c>
      <c r="B795" s="3">
        <v>17.9809875488281</v>
      </c>
      <c r="C795" s="3"/>
      <c r="D795" s="3"/>
      <c r="E795" s="3">
        <v>18.0883178710937</v>
      </c>
      <c r="F795" s="3"/>
      <c r="H795" s="3">
        <v>21.8418273925781</v>
      </c>
      <c r="I795" s="3">
        <v>12.3577270507812</v>
      </c>
      <c r="J795">
        <f t="shared" si="12"/>
        <v>17.567214965820277</v>
      </c>
    </row>
    <row r="796" spans="1:10" x14ac:dyDescent="0.2">
      <c r="A796" s="1">
        <v>53757.5</v>
      </c>
      <c r="B796" s="3">
        <v>18.5072326660156</v>
      </c>
      <c r="C796" s="3"/>
      <c r="D796" s="3"/>
      <c r="E796" s="3">
        <v>18.4025268554687</v>
      </c>
      <c r="F796" s="3"/>
      <c r="H796" s="3">
        <v>12.9067687988281</v>
      </c>
      <c r="I796" s="3">
        <v>16.9259948730468</v>
      </c>
      <c r="J796">
        <f t="shared" si="12"/>
        <v>16.685630798339801</v>
      </c>
    </row>
    <row r="797" spans="1:10" x14ac:dyDescent="0.2">
      <c r="A797" s="1">
        <v>53758.5</v>
      </c>
      <c r="B797" s="3">
        <v>19.2269287109375</v>
      </c>
      <c r="C797" s="3"/>
      <c r="D797" s="3"/>
      <c r="E797" s="3">
        <v>18.4223937988281</v>
      </c>
      <c r="F797" s="3"/>
      <c r="H797" s="3">
        <v>11.3779296875</v>
      </c>
      <c r="I797" s="3">
        <v>19.3874206542968</v>
      </c>
      <c r="J797">
        <f t="shared" si="12"/>
        <v>17.1036682128906</v>
      </c>
    </row>
    <row r="798" spans="1:10" x14ac:dyDescent="0.2">
      <c r="A798" s="1">
        <v>53759.5</v>
      </c>
      <c r="B798" s="3">
        <v>20.59033203125</v>
      </c>
      <c r="C798" s="3"/>
      <c r="D798" s="3"/>
      <c r="E798" s="3">
        <v>18.4881286621093</v>
      </c>
      <c r="F798" s="3"/>
      <c r="H798" s="3">
        <v>14.829345703125</v>
      </c>
      <c r="I798" s="3">
        <v>19.3076477050781</v>
      </c>
      <c r="J798">
        <f t="shared" si="12"/>
        <v>18.3038635253906</v>
      </c>
    </row>
    <row r="799" spans="1:10" x14ac:dyDescent="0.2">
      <c r="A799" s="1">
        <v>53760.5</v>
      </c>
      <c r="B799" s="3">
        <v>21.6109924316406</v>
      </c>
      <c r="C799" s="3"/>
      <c r="D799" s="3"/>
      <c r="E799" s="3">
        <v>19.6480102539062</v>
      </c>
      <c r="F799" s="3"/>
      <c r="H799" s="3">
        <v>14.8363952636718</v>
      </c>
      <c r="I799" s="3">
        <v>19.8682556152343</v>
      </c>
      <c r="J799">
        <f t="shared" si="12"/>
        <v>18.990913391113228</v>
      </c>
    </row>
    <row r="800" spans="1:10" x14ac:dyDescent="0.2">
      <c r="A800" s="1">
        <v>53761.5</v>
      </c>
      <c r="B800" s="3">
        <v>21.9151916503906</v>
      </c>
      <c r="C800" s="3"/>
      <c r="D800" s="3"/>
      <c r="E800" s="3">
        <v>19.641357421875</v>
      </c>
      <c r="F800" s="3"/>
      <c r="H800" s="3">
        <v>16.7894897460937</v>
      </c>
      <c r="I800" s="3">
        <v>22.4576110839843</v>
      </c>
      <c r="J800">
        <f t="shared" si="12"/>
        <v>20.200912475585898</v>
      </c>
    </row>
    <row r="801" spans="1:10" x14ac:dyDescent="0.2">
      <c r="A801" s="1">
        <v>53762.5</v>
      </c>
      <c r="B801" s="3">
        <v>21.7575378417968</v>
      </c>
      <c r="C801" s="3"/>
      <c r="D801" s="3"/>
      <c r="E801" s="3">
        <v>22.420654296875</v>
      </c>
      <c r="F801" s="3"/>
      <c r="H801" s="3">
        <v>15.4036560058593</v>
      </c>
      <c r="I801" s="3">
        <v>25.0557556152343</v>
      </c>
      <c r="J801">
        <f t="shared" si="12"/>
        <v>21.159400939941353</v>
      </c>
    </row>
    <row r="802" spans="1:10" x14ac:dyDescent="0.2">
      <c r="A802" s="1">
        <v>53763.5</v>
      </c>
      <c r="B802" s="3">
        <v>20.9393310546875</v>
      </c>
      <c r="C802" s="3"/>
      <c r="D802" s="3"/>
      <c r="E802" s="3">
        <v>21.5801696777343</v>
      </c>
      <c r="F802" s="3"/>
      <c r="H802" s="3">
        <v>14.7784423828125</v>
      </c>
      <c r="I802" s="3">
        <v>25.7236633300781</v>
      </c>
      <c r="J802">
        <f t="shared" si="12"/>
        <v>20.7554016113281</v>
      </c>
    </row>
    <row r="803" spans="1:10" x14ac:dyDescent="0.2">
      <c r="A803" s="1">
        <v>53764.5</v>
      </c>
      <c r="B803" s="3">
        <v>21.2922668457031</v>
      </c>
      <c r="C803" s="3"/>
      <c r="D803" s="3"/>
      <c r="E803" s="3">
        <v>22.8335266113281</v>
      </c>
      <c r="F803" s="3"/>
      <c r="H803" s="3">
        <v>13.6269226074218</v>
      </c>
      <c r="I803" s="3">
        <v>26.4112243652343</v>
      </c>
      <c r="J803">
        <f t="shared" si="12"/>
        <v>21.040985107421825</v>
      </c>
    </row>
    <row r="804" spans="1:10" x14ac:dyDescent="0.2">
      <c r="A804" s="1">
        <v>53765.5</v>
      </c>
      <c r="B804" s="3">
        <v>22.4925842285156</v>
      </c>
      <c r="C804" s="3"/>
      <c r="D804" s="3"/>
      <c r="E804" s="3">
        <v>22.2585754394531</v>
      </c>
      <c r="F804" s="3"/>
      <c r="H804" s="3">
        <v>16.1957702636718</v>
      </c>
      <c r="I804" s="3">
        <v>22.5130615234375</v>
      </c>
      <c r="J804">
        <f t="shared" si="12"/>
        <v>20.864997863769499</v>
      </c>
    </row>
    <row r="805" spans="1:10" x14ac:dyDescent="0.2">
      <c r="A805" s="1">
        <v>53766.5</v>
      </c>
      <c r="B805" s="3">
        <v>22.0276184082031</v>
      </c>
      <c r="C805" s="3"/>
      <c r="D805" s="3"/>
      <c r="E805" s="3">
        <v>22.4191284179687</v>
      </c>
      <c r="F805" s="3"/>
      <c r="H805" s="3">
        <v>17.9276123046875</v>
      </c>
      <c r="I805" s="3">
        <v>22.5663452148437</v>
      </c>
      <c r="J805">
        <f t="shared" si="12"/>
        <v>21.235176086425753</v>
      </c>
    </row>
    <row r="806" spans="1:10" x14ac:dyDescent="0.2">
      <c r="A806" s="1">
        <v>53767.5</v>
      </c>
      <c r="B806" s="3">
        <v>22.1889343261718</v>
      </c>
      <c r="C806" s="3"/>
      <c r="D806" s="3"/>
      <c r="E806" s="3">
        <v>23.1011657714843</v>
      </c>
      <c r="F806" s="3"/>
      <c r="H806" s="3">
        <v>19.4310302734375</v>
      </c>
      <c r="I806" s="3">
        <v>24.8370056152343</v>
      </c>
      <c r="J806">
        <f t="shared" si="12"/>
        <v>22.389533996581978</v>
      </c>
    </row>
    <row r="807" spans="1:10" x14ac:dyDescent="0.2">
      <c r="A807" s="1">
        <v>53768.5</v>
      </c>
      <c r="B807" s="3">
        <v>22.392333984375</v>
      </c>
      <c r="C807" s="3"/>
      <c r="D807" s="3"/>
      <c r="E807" s="3">
        <v>21.4434814453125</v>
      </c>
      <c r="F807" s="3"/>
      <c r="H807" s="3">
        <v>20.4342956542968</v>
      </c>
      <c r="I807" s="3">
        <v>23.3053588867187</v>
      </c>
      <c r="J807">
        <f t="shared" si="12"/>
        <v>21.893867492675753</v>
      </c>
    </row>
    <row r="808" spans="1:10" x14ac:dyDescent="0.2">
      <c r="A808" s="1">
        <v>53769.5</v>
      </c>
      <c r="B808" s="3">
        <v>23.2860412597656</v>
      </c>
      <c r="C808" s="3"/>
      <c r="D808" s="3"/>
      <c r="E808" s="3">
        <v>21.7146911621093</v>
      </c>
      <c r="F808" s="3"/>
      <c r="H808" s="3">
        <v>21.6224365234375</v>
      </c>
      <c r="I808" s="3">
        <v>24.0114440917968</v>
      </c>
      <c r="J808">
        <f t="shared" si="12"/>
        <v>22.658653259277301</v>
      </c>
    </row>
    <row r="809" spans="1:10" x14ac:dyDescent="0.2">
      <c r="A809" s="1">
        <v>53770.5</v>
      </c>
      <c r="B809" s="3">
        <v>18.3092041015625</v>
      </c>
      <c r="C809" s="3"/>
      <c r="D809" s="3"/>
      <c r="E809" s="3">
        <v>22.669921875</v>
      </c>
      <c r="F809" s="3"/>
      <c r="H809" s="3">
        <v>22.26318359375</v>
      </c>
      <c r="I809" s="3">
        <v>19.8094177246093</v>
      </c>
      <c r="J809">
        <f t="shared" si="12"/>
        <v>20.762931823730451</v>
      </c>
    </row>
    <row r="810" spans="1:10" x14ac:dyDescent="0.2">
      <c r="A810" s="1">
        <v>53771.5</v>
      </c>
      <c r="B810" s="3">
        <v>19.1813354492187</v>
      </c>
      <c r="C810" s="3"/>
      <c r="D810" s="3"/>
      <c r="E810" s="3">
        <v>23.2177429199218</v>
      </c>
      <c r="F810" s="3"/>
      <c r="H810" s="3">
        <v>21.2651672363281</v>
      </c>
      <c r="I810" s="3">
        <v>22.0664367675781</v>
      </c>
      <c r="J810">
        <f t="shared" si="12"/>
        <v>21.432670593261673</v>
      </c>
    </row>
    <row r="811" spans="1:10" x14ac:dyDescent="0.2">
      <c r="A811" s="1">
        <v>53772.5</v>
      </c>
      <c r="B811" s="3">
        <v>20.2526245117187</v>
      </c>
      <c r="C811" s="3"/>
      <c r="D811" s="3"/>
      <c r="E811" s="3">
        <v>24.2562561035156</v>
      </c>
      <c r="F811" s="3"/>
      <c r="H811" s="3">
        <v>22.0498657226562</v>
      </c>
      <c r="I811" s="3">
        <v>16.5886840820312</v>
      </c>
      <c r="J811">
        <f t="shared" si="12"/>
        <v>20.786857604980426</v>
      </c>
    </row>
    <row r="812" spans="1:10" x14ac:dyDescent="0.2">
      <c r="A812" s="1">
        <v>53773.5</v>
      </c>
      <c r="B812" s="3">
        <v>21.4817810058593</v>
      </c>
      <c r="C812" s="3"/>
      <c r="D812" s="3"/>
      <c r="E812" s="3">
        <v>26.1178283691406</v>
      </c>
      <c r="F812" s="3"/>
      <c r="H812" s="3">
        <v>22.6720886230468</v>
      </c>
      <c r="I812" s="3">
        <v>13.3724670410156</v>
      </c>
      <c r="J812">
        <f t="shared" si="12"/>
        <v>20.911041259765575</v>
      </c>
    </row>
    <row r="813" spans="1:10" x14ac:dyDescent="0.2">
      <c r="A813" s="1">
        <v>53774.5</v>
      </c>
      <c r="B813" s="3">
        <v>22.2077941894531</v>
      </c>
      <c r="C813" s="3"/>
      <c r="D813" s="3"/>
      <c r="E813" s="3">
        <v>21.2588500976562</v>
      </c>
      <c r="F813" s="3"/>
      <c r="H813" s="3">
        <v>18.8328857421875</v>
      </c>
      <c r="I813" s="3">
        <v>11.9218139648437</v>
      </c>
      <c r="J813">
        <f t="shared" si="12"/>
        <v>18.555335998535128</v>
      </c>
    </row>
    <row r="814" spans="1:10" x14ac:dyDescent="0.2">
      <c r="A814" s="1">
        <v>53775.5</v>
      </c>
      <c r="B814" s="3">
        <v>18.5646667480468</v>
      </c>
      <c r="C814" s="3"/>
      <c r="D814" s="3"/>
      <c r="E814" s="3">
        <v>23.2872009277343</v>
      </c>
      <c r="F814" s="3"/>
      <c r="H814" s="3">
        <v>21.5304870605468</v>
      </c>
      <c r="I814" s="3">
        <v>19.2626342773437</v>
      </c>
      <c r="J814">
        <f t="shared" si="12"/>
        <v>20.661247253417898</v>
      </c>
    </row>
    <row r="815" spans="1:10" x14ac:dyDescent="0.2">
      <c r="A815" s="1">
        <v>53776.5</v>
      </c>
      <c r="B815" s="3">
        <v>17.9822082519531</v>
      </c>
      <c r="C815" s="3"/>
      <c r="D815" s="3"/>
      <c r="E815" s="3">
        <v>24.4734497070312</v>
      </c>
      <c r="F815" s="3"/>
      <c r="H815" s="3">
        <v>23.8394775390625</v>
      </c>
      <c r="I815" s="3">
        <v>19.85986328125</v>
      </c>
      <c r="J815">
        <f t="shared" si="12"/>
        <v>21.538749694824201</v>
      </c>
    </row>
    <row r="816" spans="1:10" x14ac:dyDescent="0.2">
      <c r="A816" s="1">
        <v>53777.5</v>
      </c>
      <c r="B816" s="3">
        <v>19.5863647460937</v>
      </c>
      <c r="C816" s="3"/>
      <c r="D816" s="3"/>
      <c r="E816" s="3">
        <v>24.5880737304687</v>
      </c>
      <c r="F816" s="3"/>
      <c r="H816" s="3">
        <v>24.6895751953125</v>
      </c>
      <c r="I816" s="3">
        <v>14.9350891113281</v>
      </c>
      <c r="J816">
        <f t="shared" si="12"/>
        <v>20.949775695800749</v>
      </c>
    </row>
    <row r="817" spans="1:10" x14ac:dyDescent="0.2">
      <c r="A817" s="1">
        <v>53778.5</v>
      </c>
      <c r="B817" s="3">
        <v>18.4847717285156</v>
      </c>
      <c r="C817" s="3"/>
      <c r="D817" s="3"/>
      <c r="E817" s="3">
        <v>20.5787963867187</v>
      </c>
      <c r="F817" s="3"/>
      <c r="H817" s="3">
        <v>25.5001525878906</v>
      </c>
      <c r="I817" s="3">
        <v>13.2985534667968</v>
      </c>
      <c r="J817">
        <f t="shared" si="12"/>
        <v>19.465568542480426</v>
      </c>
    </row>
    <row r="818" spans="1:10" x14ac:dyDescent="0.2">
      <c r="A818" s="1">
        <v>53779.5</v>
      </c>
      <c r="B818" s="3">
        <v>20.2513122558593</v>
      </c>
      <c r="C818" s="3"/>
      <c r="D818" s="3"/>
      <c r="E818" s="3">
        <v>20.4423522949218</v>
      </c>
      <c r="F818" s="3"/>
      <c r="H818" s="3">
        <v>23.571044921875</v>
      </c>
      <c r="I818" s="3">
        <v>15.6707763671875</v>
      </c>
      <c r="J818">
        <f t="shared" si="12"/>
        <v>19.983871459960902</v>
      </c>
    </row>
    <row r="819" spans="1:10" x14ac:dyDescent="0.2">
      <c r="A819" s="1">
        <v>53780.5</v>
      </c>
      <c r="B819" s="3">
        <v>19.8095092773437</v>
      </c>
      <c r="C819" s="3"/>
      <c r="D819" s="3"/>
      <c r="E819" s="3">
        <v>22.1416015625</v>
      </c>
      <c r="F819" s="3"/>
      <c r="H819" s="3">
        <v>25.3280944824218</v>
      </c>
      <c r="I819" s="3">
        <v>19.0382995605468</v>
      </c>
      <c r="J819">
        <f t="shared" si="12"/>
        <v>21.579376220703075</v>
      </c>
    </row>
    <row r="820" spans="1:10" x14ac:dyDescent="0.2">
      <c r="A820" s="1">
        <v>53781.5</v>
      </c>
      <c r="B820" s="3">
        <v>20.6218566894531</v>
      </c>
      <c r="C820" s="3"/>
      <c r="D820" s="3"/>
      <c r="E820" s="3">
        <v>23.5149230957031</v>
      </c>
      <c r="F820" s="3"/>
      <c r="H820" s="3">
        <v>24.0787048339843</v>
      </c>
      <c r="I820" s="3">
        <v>20.0257568359375</v>
      </c>
      <c r="J820">
        <f t="shared" si="12"/>
        <v>22.060310363769499</v>
      </c>
    </row>
    <row r="821" spans="1:10" x14ac:dyDescent="0.2">
      <c r="A821" s="1">
        <v>53782.5</v>
      </c>
      <c r="B821" s="3">
        <v>22.2453918457031</v>
      </c>
      <c r="C821" s="3"/>
      <c r="D821" s="3"/>
      <c r="E821" s="3">
        <v>24.8663024902343</v>
      </c>
      <c r="F821" s="3"/>
      <c r="H821" s="3">
        <v>26.2941284179687</v>
      </c>
      <c r="I821" s="3">
        <v>17.1543273925781</v>
      </c>
      <c r="J821">
        <f t="shared" si="12"/>
        <v>22.640037536621051</v>
      </c>
    </row>
    <row r="822" spans="1:10" x14ac:dyDescent="0.2">
      <c r="A822" s="1">
        <v>53783.5</v>
      </c>
      <c r="B822" s="3">
        <v>23.0745849609375</v>
      </c>
      <c r="C822" s="3"/>
      <c r="D822" s="3"/>
      <c r="E822" s="3">
        <v>25.1757507324218</v>
      </c>
      <c r="F822" s="3"/>
      <c r="H822" s="3">
        <v>26.7728881835937</v>
      </c>
      <c r="I822" s="3">
        <v>16.5635681152343</v>
      </c>
      <c r="J822">
        <f t="shared" si="12"/>
        <v>22.896697998046829</v>
      </c>
    </row>
    <row r="823" spans="1:10" x14ac:dyDescent="0.2">
      <c r="A823" s="1">
        <v>53784.5</v>
      </c>
      <c r="B823" s="3">
        <v>23.3526000976562</v>
      </c>
      <c r="C823" s="3"/>
      <c r="D823" s="3"/>
      <c r="E823" s="3">
        <v>22.8362121582031</v>
      </c>
      <c r="F823" s="3"/>
      <c r="H823" s="3">
        <v>16.4085388183593</v>
      </c>
      <c r="I823" s="3">
        <v>18.2782592773437</v>
      </c>
      <c r="J823">
        <f t="shared" si="12"/>
        <v>20.218902587890575</v>
      </c>
    </row>
    <row r="824" spans="1:10" x14ac:dyDescent="0.2">
      <c r="A824" s="1">
        <v>53785.5</v>
      </c>
      <c r="B824" s="3">
        <v>23.9281616210937</v>
      </c>
      <c r="C824" s="3"/>
      <c r="D824" s="3"/>
      <c r="E824" s="3">
        <v>20.4071350097656</v>
      </c>
      <c r="F824" s="3"/>
      <c r="H824" s="3">
        <v>23.5105895996093</v>
      </c>
      <c r="I824" s="3">
        <v>18.6368103027343</v>
      </c>
      <c r="J824">
        <f t="shared" si="12"/>
        <v>21.620674133300728</v>
      </c>
    </row>
    <row r="825" spans="1:10" x14ac:dyDescent="0.2">
      <c r="A825" s="1">
        <v>53786.5</v>
      </c>
      <c r="B825" s="3">
        <v>24.0467224121093</v>
      </c>
      <c r="C825" s="3"/>
      <c r="D825" s="3"/>
      <c r="E825" s="3">
        <v>23.4009399414062</v>
      </c>
      <c r="F825" s="3"/>
      <c r="H825" s="3">
        <v>27.5440979003906</v>
      </c>
      <c r="I825" s="3">
        <v>18.5294189453125</v>
      </c>
      <c r="J825">
        <f t="shared" si="12"/>
        <v>23.380294799804648</v>
      </c>
    </row>
    <row r="826" spans="1:10" x14ac:dyDescent="0.2">
      <c r="A826" s="1">
        <v>53787.5</v>
      </c>
      <c r="B826" s="3">
        <v>23.7376098632812</v>
      </c>
      <c r="C826" s="3"/>
      <c r="D826" s="3"/>
      <c r="E826" s="3">
        <v>25.1971740722656</v>
      </c>
      <c r="F826" s="3"/>
      <c r="H826" s="3">
        <v>19.5945739746093</v>
      </c>
      <c r="I826" s="3">
        <v>19.9271850585937</v>
      </c>
      <c r="J826">
        <f t="shared" si="12"/>
        <v>22.11413574218745</v>
      </c>
    </row>
    <row r="827" spans="1:10" x14ac:dyDescent="0.2">
      <c r="A827" s="1">
        <v>53788.5</v>
      </c>
      <c r="B827" s="3">
        <v>23.9157104492187</v>
      </c>
      <c r="C827" s="3"/>
      <c r="D827" s="3"/>
      <c r="E827" s="3">
        <v>25.8422546386718</v>
      </c>
      <c r="F827" s="3"/>
      <c r="H827" s="3">
        <v>19.9989624023437</v>
      </c>
      <c r="I827" s="3">
        <v>22.0142211914062</v>
      </c>
      <c r="J827">
        <f t="shared" si="12"/>
        <v>22.942787170410099</v>
      </c>
    </row>
    <row r="828" spans="1:10" x14ac:dyDescent="0.2">
      <c r="A828" s="1">
        <v>53789.5</v>
      </c>
      <c r="B828" s="3">
        <v>22.6661682128906</v>
      </c>
      <c r="C828" s="3"/>
      <c r="D828" s="3"/>
      <c r="E828" s="3">
        <v>25.5713195800781</v>
      </c>
      <c r="F828" s="3"/>
      <c r="H828" s="3">
        <v>25.0342407226562</v>
      </c>
      <c r="I828" s="3">
        <v>23.3640747070312</v>
      </c>
      <c r="J828">
        <f t="shared" si="12"/>
        <v>24.158950805664027</v>
      </c>
    </row>
    <row r="829" spans="1:10" x14ac:dyDescent="0.2">
      <c r="A829" s="1">
        <v>53790.5</v>
      </c>
      <c r="B829" s="3">
        <v>23.3066101074218</v>
      </c>
      <c r="C829" s="3"/>
      <c r="D829" s="3"/>
      <c r="E829" s="3">
        <v>26.5217895507812</v>
      </c>
      <c r="F829" s="3"/>
      <c r="H829" s="3">
        <v>18.2028503417968</v>
      </c>
      <c r="I829" s="3">
        <v>24.2615966796875</v>
      </c>
      <c r="J829">
        <f t="shared" si="12"/>
        <v>23.073211669921825</v>
      </c>
    </row>
    <row r="830" spans="1:10" x14ac:dyDescent="0.2">
      <c r="A830" s="1">
        <v>53791.5</v>
      </c>
      <c r="B830" s="3">
        <v>24.2405700683593</v>
      </c>
      <c r="C830" s="3"/>
      <c r="D830" s="3"/>
      <c r="E830" s="3">
        <v>24.3002014160156</v>
      </c>
      <c r="F830" s="3"/>
      <c r="H830" s="3">
        <v>21.9308776855468</v>
      </c>
      <c r="I830" s="3">
        <v>22.3604431152343</v>
      </c>
      <c r="J830">
        <f t="shared" si="12"/>
        <v>23.208023071289002</v>
      </c>
    </row>
    <row r="831" spans="1:10" x14ac:dyDescent="0.2">
      <c r="A831" s="1">
        <v>53792.5</v>
      </c>
      <c r="B831" s="3">
        <v>24.3253784179687</v>
      </c>
      <c r="C831" s="3"/>
      <c r="D831" s="3"/>
      <c r="E831" s="3">
        <v>25.1396789550781</v>
      </c>
      <c r="F831" s="3"/>
      <c r="H831" s="3">
        <v>26.13134765625</v>
      </c>
      <c r="I831" s="3">
        <v>11.0823059082031</v>
      </c>
      <c r="J831">
        <f t="shared" si="12"/>
        <v>21.669677734374975</v>
      </c>
    </row>
    <row r="832" spans="1:10" x14ac:dyDescent="0.2">
      <c r="A832" s="1">
        <v>53793.5</v>
      </c>
      <c r="B832" s="3">
        <v>24.3201904296875</v>
      </c>
      <c r="C832" s="3"/>
      <c r="D832" s="3"/>
      <c r="E832" s="3">
        <v>25.6121826171875</v>
      </c>
      <c r="F832" s="3"/>
      <c r="H832" s="3">
        <v>28.7638244628906</v>
      </c>
      <c r="I832" s="3">
        <v>13.5224609375</v>
      </c>
      <c r="J832">
        <f t="shared" si="12"/>
        <v>23.054664611816399</v>
      </c>
    </row>
    <row r="833" spans="1:10" x14ac:dyDescent="0.2">
      <c r="A833" s="1">
        <v>53794.5</v>
      </c>
      <c r="B833" s="3">
        <v>22.710205078125</v>
      </c>
      <c r="C833" s="3"/>
      <c r="D833" s="3"/>
      <c r="E833" s="3">
        <v>26.3939819335937</v>
      </c>
      <c r="F833" s="3"/>
      <c r="H833" s="3">
        <v>30.0784912109375</v>
      </c>
      <c r="I833" s="3">
        <v>22.001953125</v>
      </c>
      <c r="J833">
        <f t="shared" si="12"/>
        <v>25.296157836914048</v>
      </c>
    </row>
    <row r="834" spans="1:10" x14ac:dyDescent="0.2">
      <c r="A834" s="1">
        <v>53795.5</v>
      </c>
      <c r="B834" s="3">
        <v>24.2289733886718</v>
      </c>
      <c r="C834" s="3"/>
      <c r="D834" s="3"/>
      <c r="E834" s="3">
        <v>27.8092346191406</v>
      </c>
      <c r="F834" s="3"/>
      <c r="H834" s="3">
        <v>28.8241577148437</v>
      </c>
      <c r="I834" s="3">
        <v>26.7091979980468</v>
      </c>
      <c r="J834">
        <f t="shared" si="12"/>
        <v>26.892890930175728</v>
      </c>
    </row>
    <row r="835" spans="1:10" x14ac:dyDescent="0.2">
      <c r="A835" s="1">
        <v>53796.5</v>
      </c>
      <c r="B835" s="3">
        <v>24.7221069335937</v>
      </c>
      <c r="C835" s="3"/>
      <c r="D835" s="3"/>
      <c r="E835" s="3">
        <v>28.2350158691406</v>
      </c>
      <c r="F835" s="3"/>
      <c r="H835" s="3">
        <v>28.3621520996093</v>
      </c>
      <c r="I835" s="3">
        <v>23.9256591796875</v>
      </c>
      <c r="J835">
        <f t="shared" ref="J835:J898" si="13">AVERAGE(B835,E835,H835,I835)</f>
        <v>26.311233520507777</v>
      </c>
    </row>
    <row r="836" spans="1:10" x14ac:dyDescent="0.2">
      <c r="A836" s="1">
        <v>53797.5</v>
      </c>
      <c r="B836" s="3">
        <v>25.2364501953125</v>
      </c>
      <c r="C836" s="3"/>
      <c r="D836" s="3"/>
      <c r="E836" s="3">
        <v>26.2798767089843</v>
      </c>
      <c r="F836" s="3"/>
      <c r="H836" s="3">
        <v>27.7302856445312</v>
      </c>
      <c r="I836" s="3">
        <v>18.7787475585937</v>
      </c>
      <c r="J836">
        <f t="shared" si="13"/>
        <v>24.506340026855426</v>
      </c>
    </row>
    <row r="837" spans="1:10" x14ac:dyDescent="0.2">
      <c r="A837" s="1">
        <v>53798.5</v>
      </c>
      <c r="B837" s="3">
        <v>25.8324584960937</v>
      </c>
      <c r="C837" s="3"/>
      <c r="D837" s="3"/>
      <c r="E837" s="3">
        <v>22.5716552734375</v>
      </c>
      <c r="F837" s="3"/>
      <c r="H837" s="3">
        <v>28.2867126464843</v>
      </c>
      <c r="I837" s="3">
        <v>23.37255859375</v>
      </c>
      <c r="J837">
        <f t="shared" si="13"/>
        <v>25.015846252441374</v>
      </c>
    </row>
    <row r="838" spans="1:10" x14ac:dyDescent="0.2">
      <c r="A838" s="1">
        <v>53799.5</v>
      </c>
      <c r="B838" s="3">
        <v>25.7573852539062</v>
      </c>
      <c r="C838" s="3"/>
      <c r="D838" s="3"/>
      <c r="E838" s="3">
        <v>24.1767883300781</v>
      </c>
      <c r="F838" s="3"/>
      <c r="H838" s="3">
        <v>23.0049133300781</v>
      </c>
      <c r="I838" s="3">
        <v>26.2586364746093</v>
      </c>
      <c r="J838">
        <f t="shared" si="13"/>
        <v>24.799430847167926</v>
      </c>
    </row>
    <row r="839" spans="1:10" x14ac:dyDescent="0.2">
      <c r="A839" s="1">
        <v>53800.5</v>
      </c>
      <c r="B839" s="3">
        <v>25.92236328125</v>
      </c>
      <c r="C839" s="3"/>
      <c r="D839" s="3"/>
      <c r="E839" s="3">
        <v>26.3067932128906</v>
      </c>
      <c r="F839" s="3"/>
      <c r="H839" s="3">
        <v>19.7314758300781</v>
      </c>
      <c r="I839" s="3">
        <v>26.9953002929687</v>
      </c>
      <c r="J839">
        <f t="shared" si="13"/>
        <v>24.738983154296847</v>
      </c>
    </row>
    <row r="840" spans="1:10" x14ac:dyDescent="0.2">
      <c r="A840" s="1">
        <v>53801.5</v>
      </c>
      <c r="B840" s="3">
        <v>25.8203430175781</v>
      </c>
      <c r="C840" s="3"/>
      <c r="D840" s="3"/>
      <c r="E840" s="3">
        <v>26.6629943847656</v>
      </c>
      <c r="F840" s="3"/>
      <c r="H840" s="3">
        <v>17.6751708984375</v>
      </c>
      <c r="I840" s="3">
        <v>26.7386474609375</v>
      </c>
      <c r="J840">
        <f t="shared" si="13"/>
        <v>24.224288940429673</v>
      </c>
    </row>
    <row r="841" spans="1:10" x14ac:dyDescent="0.2">
      <c r="A841" s="1">
        <v>53802.5</v>
      </c>
      <c r="B841" s="3">
        <v>26.1793823242187</v>
      </c>
      <c r="C841" s="3"/>
      <c r="D841" s="3"/>
      <c r="E841" s="3">
        <v>26.6693420410156</v>
      </c>
      <c r="F841" s="3"/>
      <c r="H841" s="3">
        <v>20.3897094726562</v>
      </c>
      <c r="I841" s="3">
        <v>27.1964111328125</v>
      </c>
      <c r="J841">
        <f t="shared" si="13"/>
        <v>25.108711242675753</v>
      </c>
    </row>
    <row r="842" spans="1:10" x14ac:dyDescent="0.2">
      <c r="A842" s="1">
        <v>53803.5</v>
      </c>
      <c r="B842" s="3">
        <v>26.2646179199218</v>
      </c>
      <c r="C842" s="3"/>
      <c r="D842" s="3"/>
      <c r="E842" s="3">
        <v>27.0323181152343</v>
      </c>
      <c r="F842" s="3"/>
      <c r="H842" s="3">
        <v>22.9093627929687</v>
      </c>
      <c r="I842" s="3">
        <v>29.9587707519531</v>
      </c>
      <c r="J842">
        <f t="shared" si="13"/>
        <v>26.541267395019474</v>
      </c>
    </row>
    <row r="843" spans="1:10" x14ac:dyDescent="0.2">
      <c r="A843" s="1">
        <v>53804.5</v>
      </c>
      <c r="B843" s="3">
        <v>26.7253112792968</v>
      </c>
      <c r="C843" s="3"/>
      <c r="D843" s="3"/>
      <c r="E843" s="3">
        <v>28.0178527832031</v>
      </c>
      <c r="F843" s="3"/>
      <c r="H843" s="3">
        <v>26.5533142089843</v>
      </c>
      <c r="I843" s="3">
        <v>28.6277770996093</v>
      </c>
      <c r="J843">
        <f t="shared" si="13"/>
        <v>27.481063842773377</v>
      </c>
    </row>
    <row r="844" spans="1:10" x14ac:dyDescent="0.2">
      <c r="A844" s="1">
        <v>53805.5</v>
      </c>
      <c r="B844" s="3">
        <v>22.1557922363281</v>
      </c>
      <c r="C844" s="3"/>
      <c r="D844" s="3"/>
      <c r="E844" s="3">
        <v>28.3156433105468</v>
      </c>
      <c r="F844" s="3"/>
      <c r="H844" s="3">
        <v>27.1499328613281</v>
      </c>
      <c r="I844" s="3">
        <v>29.1102905273437</v>
      </c>
      <c r="J844">
        <f t="shared" si="13"/>
        <v>26.682914733886676</v>
      </c>
    </row>
    <row r="845" spans="1:10" x14ac:dyDescent="0.2">
      <c r="A845" s="1">
        <v>53806.5</v>
      </c>
      <c r="B845" s="3">
        <v>21.6352844238281</v>
      </c>
      <c r="C845" s="3"/>
      <c r="D845" s="3"/>
      <c r="E845" s="3">
        <v>26.8719177246093</v>
      </c>
      <c r="F845" s="3"/>
      <c r="H845" s="3">
        <v>26.325439453125</v>
      </c>
      <c r="I845" s="3">
        <v>26.7835693359375</v>
      </c>
      <c r="J845">
        <f t="shared" si="13"/>
        <v>25.404052734374975</v>
      </c>
    </row>
    <row r="846" spans="1:10" x14ac:dyDescent="0.2">
      <c r="A846" s="1">
        <v>53807.5</v>
      </c>
      <c r="B846" s="3">
        <v>22.4740905761718</v>
      </c>
      <c r="C846" s="3"/>
      <c r="D846" s="3"/>
      <c r="E846" s="3">
        <v>27.5246276855468</v>
      </c>
      <c r="F846" s="3"/>
      <c r="H846" s="3">
        <v>25.4821166992187</v>
      </c>
      <c r="I846" s="3">
        <v>26.5443725585937</v>
      </c>
      <c r="J846">
        <f t="shared" si="13"/>
        <v>25.506301879882749</v>
      </c>
    </row>
    <row r="847" spans="1:10" x14ac:dyDescent="0.2">
      <c r="A847" s="1">
        <v>53808.5</v>
      </c>
      <c r="B847" s="3">
        <v>23.5467834472656</v>
      </c>
      <c r="C847" s="3"/>
      <c r="D847" s="3"/>
      <c r="E847" s="3">
        <v>27.3653564453125</v>
      </c>
      <c r="F847" s="3"/>
      <c r="H847" s="3">
        <v>17.1596374511718</v>
      </c>
      <c r="I847" s="3">
        <v>14.2736511230468</v>
      </c>
      <c r="J847">
        <f t="shared" si="13"/>
        <v>20.586357116699176</v>
      </c>
    </row>
    <row r="848" spans="1:10" x14ac:dyDescent="0.2">
      <c r="A848" s="1">
        <v>53809.5</v>
      </c>
      <c r="B848" s="3">
        <v>22.8628234863281</v>
      </c>
      <c r="C848" s="3"/>
      <c r="D848" s="3"/>
      <c r="E848" s="3">
        <v>27.8666076660156</v>
      </c>
      <c r="F848" s="3"/>
      <c r="H848" s="3">
        <v>20.2178039550781</v>
      </c>
      <c r="I848" s="3">
        <v>19.9582214355468</v>
      </c>
      <c r="J848">
        <f t="shared" si="13"/>
        <v>22.726364135742152</v>
      </c>
    </row>
    <row r="849" spans="1:10" x14ac:dyDescent="0.2">
      <c r="A849" s="1">
        <v>53810.5</v>
      </c>
      <c r="B849" s="3">
        <v>24.379150390625</v>
      </c>
      <c r="C849" s="3"/>
      <c r="D849" s="3"/>
      <c r="E849" s="3">
        <v>28.6564331054687</v>
      </c>
      <c r="F849" s="3"/>
      <c r="H849" s="3">
        <v>22.8462524414062</v>
      </c>
      <c r="I849" s="3">
        <v>24.8582458496093</v>
      </c>
      <c r="J849">
        <f t="shared" si="13"/>
        <v>25.185020446777301</v>
      </c>
    </row>
    <row r="850" spans="1:10" x14ac:dyDescent="0.2">
      <c r="A850" s="1">
        <v>53811.5</v>
      </c>
      <c r="B850" s="3">
        <v>24.4434814453125</v>
      </c>
      <c r="C850" s="3"/>
      <c r="D850" s="3"/>
      <c r="E850" s="3">
        <v>28.3786926269531</v>
      </c>
      <c r="F850" s="3"/>
      <c r="H850" s="3">
        <v>25.6150817871093</v>
      </c>
      <c r="I850" s="3">
        <v>28.1169128417968</v>
      </c>
      <c r="J850">
        <f t="shared" si="13"/>
        <v>26.638542175292926</v>
      </c>
    </row>
    <row r="851" spans="1:10" x14ac:dyDescent="0.2">
      <c r="A851" s="1">
        <v>53812.5</v>
      </c>
      <c r="B851" s="3">
        <v>25.8136596679687</v>
      </c>
      <c r="C851" s="3"/>
      <c r="D851" s="3"/>
      <c r="E851" s="3">
        <v>28.1263732910156</v>
      </c>
      <c r="F851" s="3"/>
      <c r="H851" s="3">
        <v>26.1710205078125</v>
      </c>
      <c r="I851" s="3">
        <v>29.1715087890625</v>
      </c>
      <c r="J851">
        <f t="shared" si="13"/>
        <v>27.320640563964826</v>
      </c>
    </row>
    <row r="852" spans="1:10" x14ac:dyDescent="0.2">
      <c r="A852" s="1">
        <v>53813.5</v>
      </c>
      <c r="B852" s="3">
        <v>26.1047058105468</v>
      </c>
      <c r="C852" s="3"/>
      <c r="D852" s="3"/>
      <c r="E852" s="3">
        <v>26.3983154296875</v>
      </c>
      <c r="F852" s="3"/>
      <c r="H852" s="3">
        <v>26.4306945800781</v>
      </c>
      <c r="I852" s="3">
        <v>28.7943725585937</v>
      </c>
      <c r="J852">
        <f t="shared" si="13"/>
        <v>26.932022094726527</v>
      </c>
    </row>
    <row r="853" spans="1:10" x14ac:dyDescent="0.2">
      <c r="A853" s="1">
        <v>53814.5</v>
      </c>
      <c r="B853" s="3">
        <v>25.5380249023437</v>
      </c>
      <c r="C853" s="3"/>
      <c r="D853" s="3"/>
      <c r="E853" s="3">
        <v>23.6314392089843</v>
      </c>
      <c r="F853" s="3"/>
      <c r="H853" s="3">
        <v>26.6040344238281</v>
      </c>
      <c r="I853" s="3">
        <v>29.3066101074218</v>
      </c>
      <c r="J853">
        <f t="shared" si="13"/>
        <v>26.270027160644474</v>
      </c>
    </row>
    <row r="854" spans="1:10" x14ac:dyDescent="0.2">
      <c r="A854" s="1">
        <v>53815.5</v>
      </c>
      <c r="B854" s="3">
        <v>25.4832153320312</v>
      </c>
      <c r="C854" s="3"/>
      <c r="D854" s="3"/>
      <c r="E854" s="3">
        <v>25.4623413085937</v>
      </c>
      <c r="F854" s="3"/>
      <c r="H854" s="3">
        <v>26.8374938964843</v>
      </c>
      <c r="I854" s="3">
        <v>29.5666809082031</v>
      </c>
      <c r="J854">
        <f t="shared" si="13"/>
        <v>26.837432861328075</v>
      </c>
    </row>
    <row r="855" spans="1:10" x14ac:dyDescent="0.2">
      <c r="A855" s="1">
        <v>53816.5</v>
      </c>
      <c r="B855" s="3">
        <v>25.7709045410156</v>
      </c>
      <c r="C855" s="3"/>
      <c r="D855" s="3"/>
      <c r="E855" s="3">
        <v>26.0847778320312</v>
      </c>
      <c r="F855" s="3"/>
      <c r="H855" s="3">
        <v>27.957275390625</v>
      </c>
      <c r="I855" s="3">
        <v>26.9075622558593</v>
      </c>
      <c r="J855">
        <f t="shared" si="13"/>
        <v>26.680130004882777</v>
      </c>
    </row>
    <row r="856" spans="1:10" x14ac:dyDescent="0.2">
      <c r="A856" s="1">
        <v>53817.5</v>
      </c>
      <c r="B856" s="3">
        <v>26.2226257324218</v>
      </c>
      <c r="C856" s="3"/>
      <c r="D856" s="3"/>
      <c r="E856" s="3">
        <v>27.7957153320312</v>
      </c>
      <c r="F856" s="3"/>
      <c r="H856" s="3">
        <v>28.0049133300781</v>
      </c>
      <c r="I856" s="3">
        <v>29.6455078125</v>
      </c>
      <c r="J856">
        <f t="shared" si="13"/>
        <v>27.917190551757773</v>
      </c>
    </row>
    <row r="857" spans="1:10" x14ac:dyDescent="0.2">
      <c r="A857" s="1">
        <v>53818.5</v>
      </c>
      <c r="B857" s="3">
        <v>26.6427307128906</v>
      </c>
      <c r="C857" s="3"/>
      <c r="D857" s="3"/>
      <c r="E857" s="3">
        <v>27.939208984375</v>
      </c>
      <c r="F857" s="3"/>
      <c r="H857" s="3">
        <v>27.4599914550781</v>
      </c>
      <c r="I857" s="3">
        <v>32.2752685546875</v>
      </c>
      <c r="J857">
        <f t="shared" si="13"/>
        <v>28.579299926757798</v>
      </c>
    </row>
    <row r="858" spans="1:10" x14ac:dyDescent="0.2">
      <c r="A858" s="1">
        <v>53819.5</v>
      </c>
      <c r="B858" s="3">
        <v>25.673095703125</v>
      </c>
      <c r="C858" s="3"/>
      <c r="D858" s="3"/>
      <c r="E858" s="3">
        <v>27.7230834960937</v>
      </c>
      <c r="F858" s="3"/>
      <c r="H858" s="3">
        <v>25.4015197753906</v>
      </c>
      <c r="I858" s="3">
        <v>32.811065673828097</v>
      </c>
      <c r="J858">
        <f t="shared" si="13"/>
        <v>27.90219116210935</v>
      </c>
    </row>
    <row r="859" spans="1:10" x14ac:dyDescent="0.2">
      <c r="A859" s="1">
        <v>53820.5</v>
      </c>
      <c r="B859" s="3">
        <v>26.3570861816406</v>
      </c>
      <c r="C859" s="3"/>
      <c r="D859" s="3"/>
      <c r="E859" s="3">
        <v>26.2581481933593</v>
      </c>
      <c r="F859" s="3"/>
      <c r="H859" s="3">
        <v>25.2410583496093</v>
      </c>
      <c r="I859" s="3">
        <v>30.8265686035156</v>
      </c>
      <c r="J859">
        <f t="shared" si="13"/>
        <v>27.1707153320312</v>
      </c>
    </row>
    <row r="860" spans="1:10" x14ac:dyDescent="0.2">
      <c r="A860" s="1">
        <v>53821.5</v>
      </c>
      <c r="B860" s="3">
        <v>26.7191162109375</v>
      </c>
      <c r="C860" s="3"/>
      <c r="D860" s="3"/>
      <c r="E860" s="3">
        <v>26.9323120117187</v>
      </c>
      <c r="F860" s="3"/>
      <c r="H860" s="3">
        <v>26.8055419921875</v>
      </c>
      <c r="I860" s="3">
        <v>29.1045227050781</v>
      </c>
      <c r="J860">
        <f t="shared" si="13"/>
        <v>27.390373229980447</v>
      </c>
    </row>
    <row r="861" spans="1:10" x14ac:dyDescent="0.2">
      <c r="A861" s="1">
        <v>53822.5</v>
      </c>
      <c r="B861" s="3">
        <v>27.0636901855468</v>
      </c>
      <c r="C861" s="3"/>
      <c r="D861" s="3"/>
      <c r="E861" s="3">
        <v>27.6631164550781</v>
      </c>
      <c r="F861" s="3"/>
      <c r="H861" s="3">
        <v>26.2085266113281</v>
      </c>
      <c r="I861" s="3">
        <v>28.2851257324218</v>
      </c>
      <c r="J861">
        <f t="shared" si="13"/>
        <v>27.3051147460937</v>
      </c>
    </row>
    <row r="862" spans="1:10" x14ac:dyDescent="0.2">
      <c r="A862" s="1">
        <v>53823.5</v>
      </c>
      <c r="B862" s="3">
        <v>26.9488525390625</v>
      </c>
      <c r="C862" s="3"/>
      <c r="D862" s="3"/>
      <c r="E862" s="3">
        <v>27.9291381835937</v>
      </c>
      <c r="F862" s="3"/>
      <c r="H862" s="3">
        <v>27.1388549804687</v>
      </c>
      <c r="I862" s="3">
        <v>27.113525390625</v>
      </c>
      <c r="J862">
        <f t="shared" si="13"/>
        <v>27.282592773437475</v>
      </c>
    </row>
    <row r="863" spans="1:10" x14ac:dyDescent="0.2">
      <c r="A863" s="1">
        <v>53824.5</v>
      </c>
      <c r="B863" s="3">
        <v>27.0105590820312</v>
      </c>
      <c r="C863" s="3"/>
      <c r="D863" s="3"/>
      <c r="E863" s="3">
        <v>28.3915100097656</v>
      </c>
      <c r="F863" s="3"/>
      <c r="H863" s="3">
        <v>28.4214172363281</v>
      </c>
      <c r="I863" s="3">
        <v>25.4363708496093</v>
      </c>
      <c r="J863">
        <f t="shared" si="13"/>
        <v>27.314964294433551</v>
      </c>
    </row>
    <row r="864" spans="1:10" x14ac:dyDescent="0.2">
      <c r="A864" s="1">
        <v>53825.5</v>
      </c>
      <c r="B864" s="3">
        <v>27.1574401855468</v>
      </c>
      <c r="C864" s="3"/>
      <c r="D864" s="3"/>
      <c r="E864" s="3">
        <v>28.1089782714843</v>
      </c>
      <c r="F864" s="3"/>
      <c r="H864" s="3">
        <v>27.0489501953125</v>
      </c>
      <c r="I864" s="3">
        <v>25.03955078125</v>
      </c>
      <c r="J864">
        <f t="shared" si="13"/>
        <v>26.838729858398402</v>
      </c>
    </row>
    <row r="865" spans="1:10" x14ac:dyDescent="0.2">
      <c r="A865" s="1">
        <v>53826.5</v>
      </c>
      <c r="B865" s="3">
        <v>27.7445068359375</v>
      </c>
      <c r="C865" s="3"/>
      <c r="D865" s="3"/>
      <c r="E865" s="3">
        <v>28.9964294433593</v>
      </c>
      <c r="F865" s="3"/>
      <c r="H865" s="3">
        <v>26.6213684082031</v>
      </c>
      <c r="I865" s="3">
        <v>25.4681701660156</v>
      </c>
      <c r="J865">
        <f t="shared" si="13"/>
        <v>27.207618713378874</v>
      </c>
    </row>
    <row r="866" spans="1:10" x14ac:dyDescent="0.2">
      <c r="A866" s="1">
        <v>53827.5</v>
      </c>
      <c r="B866" s="3">
        <v>27.4662475585937</v>
      </c>
      <c r="C866" s="3"/>
      <c r="D866" s="3"/>
      <c r="E866" s="3">
        <v>29.0904235839843</v>
      </c>
      <c r="F866" s="3"/>
      <c r="H866" s="3">
        <v>26.4651184082031</v>
      </c>
      <c r="I866" s="3">
        <v>26.0987548828125</v>
      </c>
      <c r="J866">
        <f t="shared" si="13"/>
        <v>27.280136108398398</v>
      </c>
    </row>
    <row r="867" spans="1:10" x14ac:dyDescent="0.2">
      <c r="A867" s="1">
        <v>53828.5</v>
      </c>
      <c r="B867" s="3">
        <v>27.3933410644531</v>
      </c>
      <c r="C867" s="3"/>
      <c r="D867" s="3"/>
      <c r="E867" s="3">
        <v>28.4130249023437</v>
      </c>
      <c r="F867" s="3"/>
      <c r="H867" s="3">
        <v>26.3482360839843</v>
      </c>
      <c r="I867" s="3">
        <v>26.0969848632812</v>
      </c>
      <c r="J867">
        <f t="shared" si="13"/>
        <v>27.062896728515575</v>
      </c>
    </row>
    <row r="868" spans="1:10" x14ac:dyDescent="0.2">
      <c r="A868" s="1">
        <v>53829.5</v>
      </c>
      <c r="B868" s="3">
        <v>27.7320251464843</v>
      </c>
      <c r="C868" s="3"/>
      <c r="D868" s="3"/>
      <c r="E868" s="3">
        <v>28.3285217285156</v>
      </c>
      <c r="F868" s="3"/>
      <c r="H868" s="3">
        <v>26.459716796875</v>
      </c>
      <c r="I868" s="3">
        <v>25.9423522949218</v>
      </c>
      <c r="J868">
        <f t="shared" si="13"/>
        <v>27.115653991699176</v>
      </c>
    </row>
    <row r="869" spans="1:10" x14ac:dyDescent="0.2">
      <c r="A869" s="1">
        <v>53830.5</v>
      </c>
      <c r="B869" s="3">
        <v>27.9896545410156</v>
      </c>
      <c r="C869" s="3"/>
      <c r="D869" s="3"/>
      <c r="E869" s="3">
        <v>27.8704528808593</v>
      </c>
      <c r="F869" s="3"/>
      <c r="H869" s="3">
        <v>27.3291015625</v>
      </c>
      <c r="I869" s="3">
        <v>26.6074829101562</v>
      </c>
      <c r="J869">
        <f t="shared" si="13"/>
        <v>27.449172973632777</v>
      </c>
    </row>
    <row r="870" spans="1:10" x14ac:dyDescent="0.2">
      <c r="A870" s="1">
        <v>53831.5</v>
      </c>
      <c r="B870" s="3">
        <v>27.3576354980468</v>
      </c>
      <c r="C870" s="3"/>
      <c r="D870" s="3"/>
      <c r="E870" s="3">
        <v>27.3856506347656</v>
      </c>
      <c r="F870" s="3"/>
      <c r="H870" s="3">
        <v>28.3859558105468</v>
      </c>
      <c r="I870" s="3">
        <v>26.5929870605468</v>
      </c>
      <c r="J870">
        <f t="shared" si="13"/>
        <v>27.430557250976502</v>
      </c>
    </row>
    <row r="871" spans="1:10" x14ac:dyDescent="0.2">
      <c r="A871" s="1">
        <v>53832.5</v>
      </c>
      <c r="B871" s="3">
        <v>27.6594543457031</v>
      </c>
      <c r="C871" s="3"/>
      <c r="D871" s="3"/>
      <c r="E871" s="3">
        <v>27.8229064941406</v>
      </c>
      <c r="F871" s="3"/>
      <c r="H871" s="3">
        <v>30.0694580078125</v>
      </c>
      <c r="I871" s="3">
        <v>26.672607421875</v>
      </c>
      <c r="J871">
        <f t="shared" si="13"/>
        <v>28.056106567382798</v>
      </c>
    </row>
    <row r="872" spans="1:10" x14ac:dyDescent="0.2">
      <c r="A872" s="1">
        <v>53833.5</v>
      </c>
      <c r="B872" s="3">
        <v>28.3137512207031</v>
      </c>
      <c r="C872" s="3"/>
      <c r="D872" s="3"/>
      <c r="E872" s="3">
        <v>27.7548522949218</v>
      </c>
      <c r="F872" s="3"/>
      <c r="H872" s="3">
        <v>30.1845397949218</v>
      </c>
      <c r="I872" s="3">
        <v>27.0110473632812</v>
      </c>
      <c r="J872">
        <f t="shared" si="13"/>
        <v>28.316047668456974</v>
      </c>
    </row>
    <row r="873" spans="1:10" x14ac:dyDescent="0.2">
      <c r="A873" s="1">
        <v>53834.5</v>
      </c>
      <c r="B873" s="3">
        <v>28.6677856445312</v>
      </c>
      <c r="C873" s="3"/>
      <c r="D873" s="3"/>
      <c r="E873" s="3">
        <v>28.5048828125</v>
      </c>
      <c r="F873" s="3"/>
      <c r="H873" s="3">
        <v>29.8199157714843</v>
      </c>
      <c r="I873" s="3">
        <v>27.1170043945312</v>
      </c>
      <c r="J873">
        <f t="shared" si="13"/>
        <v>28.527397155761676</v>
      </c>
    </row>
    <row r="874" spans="1:10" x14ac:dyDescent="0.2">
      <c r="A874" s="1">
        <v>53835.5</v>
      </c>
      <c r="B874" s="3">
        <v>28.9704895019531</v>
      </c>
      <c r="C874" s="3"/>
      <c r="D874" s="3"/>
      <c r="E874" s="3">
        <v>28.3840637207031</v>
      </c>
      <c r="F874" s="3"/>
      <c r="H874" s="3">
        <v>29.8036804199218</v>
      </c>
      <c r="I874" s="3">
        <v>25.4955444335937</v>
      </c>
      <c r="J874">
        <f t="shared" si="13"/>
        <v>28.163444519042926</v>
      </c>
    </row>
    <row r="875" spans="1:10" x14ac:dyDescent="0.2">
      <c r="A875" s="1">
        <v>53836.5</v>
      </c>
      <c r="B875" s="3">
        <v>28.9781494140625</v>
      </c>
      <c r="C875" s="3"/>
      <c r="D875" s="3"/>
      <c r="E875" s="3">
        <v>28.7750549316406</v>
      </c>
      <c r="F875" s="3"/>
      <c r="H875" s="3">
        <v>29.8784790039062</v>
      </c>
      <c r="I875" s="3">
        <v>21.2695007324218</v>
      </c>
      <c r="J875">
        <f t="shared" si="13"/>
        <v>27.225296020507773</v>
      </c>
    </row>
    <row r="876" spans="1:10" x14ac:dyDescent="0.2">
      <c r="A876" s="1">
        <v>53837.5</v>
      </c>
      <c r="B876" s="3">
        <v>28.314453125</v>
      </c>
      <c r="C876" s="3"/>
      <c r="D876" s="3"/>
      <c r="E876" s="3">
        <v>28.9337768554687</v>
      </c>
      <c r="F876" s="3"/>
      <c r="H876" s="3">
        <v>26.7660522460937</v>
      </c>
      <c r="I876" s="3">
        <v>23.0704650878906</v>
      </c>
      <c r="J876">
        <f t="shared" si="13"/>
        <v>26.771186828613249</v>
      </c>
    </row>
    <row r="877" spans="1:10" x14ac:dyDescent="0.2">
      <c r="A877" s="1">
        <v>53838.5</v>
      </c>
      <c r="B877" s="3">
        <v>28.6519165039062</v>
      </c>
      <c r="C877" s="3"/>
      <c r="D877" s="3"/>
      <c r="E877" s="3">
        <v>29.1541442871093</v>
      </c>
      <c r="F877" s="3"/>
      <c r="H877" s="3">
        <v>26.7460327148437</v>
      </c>
      <c r="I877" s="3">
        <v>23.4519653320312</v>
      </c>
      <c r="J877">
        <f t="shared" si="13"/>
        <v>27.001014709472599</v>
      </c>
    </row>
    <row r="878" spans="1:10" x14ac:dyDescent="0.2">
      <c r="A878" s="1">
        <v>53839.5</v>
      </c>
      <c r="B878" s="3">
        <v>28.2311401367187</v>
      </c>
      <c r="C878" s="3"/>
      <c r="D878" s="3"/>
      <c r="E878" s="3">
        <v>28.8707885742187</v>
      </c>
      <c r="F878" s="3"/>
      <c r="H878" s="3">
        <v>26.3985595703125</v>
      </c>
      <c r="I878" s="3">
        <v>24.02685546875</v>
      </c>
      <c r="J878">
        <f t="shared" si="13"/>
        <v>26.881835937499975</v>
      </c>
    </row>
    <row r="879" spans="1:10" x14ac:dyDescent="0.2">
      <c r="A879" s="1">
        <v>53840.5</v>
      </c>
      <c r="B879" s="3">
        <v>27.4734191894531</v>
      </c>
      <c r="C879" s="3"/>
      <c r="D879" s="3"/>
      <c r="E879" s="3">
        <v>28.964111328125</v>
      </c>
      <c r="F879" s="3"/>
      <c r="H879" s="3">
        <v>26.4118041992187</v>
      </c>
      <c r="I879" s="3">
        <v>24.302978515625</v>
      </c>
      <c r="J879">
        <f t="shared" si="13"/>
        <v>26.788078308105447</v>
      </c>
    </row>
    <row r="880" spans="1:10" x14ac:dyDescent="0.2">
      <c r="A880" s="1">
        <v>53841.5</v>
      </c>
      <c r="B880" s="3">
        <v>28.2693786621093</v>
      </c>
      <c r="C880" s="3"/>
      <c r="D880" s="3"/>
      <c r="E880" s="3">
        <v>28.3297424316406</v>
      </c>
      <c r="F880" s="3"/>
      <c r="H880" s="3">
        <v>26.4935302734375</v>
      </c>
      <c r="I880" s="3">
        <v>25.8728332519531</v>
      </c>
      <c r="J880">
        <f t="shared" si="13"/>
        <v>27.241371154785124</v>
      </c>
    </row>
    <row r="881" spans="1:10" x14ac:dyDescent="0.2">
      <c r="A881" s="1">
        <v>53842.5</v>
      </c>
      <c r="B881" s="3">
        <v>26.6549377441406</v>
      </c>
      <c r="C881" s="3"/>
      <c r="D881" s="3"/>
      <c r="E881" s="3">
        <v>28.7882690429687</v>
      </c>
      <c r="F881" s="3"/>
      <c r="H881" s="3">
        <v>27.1485595703125</v>
      </c>
      <c r="I881" s="3">
        <v>27.9759826660156</v>
      </c>
      <c r="J881">
        <f t="shared" si="13"/>
        <v>27.64193725585935</v>
      </c>
    </row>
    <row r="882" spans="1:10" x14ac:dyDescent="0.2">
      <c r="A882" s="1">
        <v>53843.5</v>
      </c>
      <c r="B882" s="3">
        <v>26.2532043457031</v>
      </c>
      <c r="C882" s="3"/>
      <c r="D882" s="3"/>
      <c r="E882" s="3">
        <v>29.3472595214843</v>
      </c>
      <c r="F882" s="3"/>
      <c r="H882" s="3">
        <v>26.0973205566406</v>
      </c>
      <c r="I882" s="3">
        <v>29.7853393554687</v>
      </c>
      <c r="J882">
        <f t="shared" si="13"/>
        <v>27.870780944824176</v>
      </c>
    </row>
    <row r="883" spans="1:10" x14ac:dyDescent="0.2">
      <c r="A883" s="1">
        <v>53844.5</v>
      </c>
      <c r="B883" s="3">
        <v>27.5849304199218</v>
      </c>
      <c r="C883" s="3"/>
      <c r="D883" s="3"/>
      <c r="E883" s="3">
        <v>29.2233276367187</v>
      </c>
      <c r="F883" s="3"/>
      <c r="H883" s="3">
        <v>26.7811889648437</v>
      </c>
      <c r="I883" s="3">
        <v>29.8140563964843</v>
      </c>
      <c r="J883">
        <f t="shared" si="13"/>
        <v>28.350875854492127</v>
      </c>
    </row>
    <row r="884" spans="1:10" x14ac:dyDescent="0.2">
      <c r="A884" s="1">
        <v>53845.5</v>
      </c>
      <c r="B884" s="3">
        <v>27.3928527832031</v>
      </c>
      <c r="C884" s="3"/>
      <c r="D884" s="3"/>
      <c r="E884" s="3">
        <v>28.5885009765625</v>
      </c>
      <c r="F884" s="3"/>
      <c r="H884" s="3">
        <v>27.8234252929687</v>
      </c>
      <c r="I884" s="3">
        <v>30.9051513671875</v>
      </c>
      <c r="J884">
        <f t="shared" si="13"/>
        <v>28.677482604980447</v>
      </c>
    </row>
    <row r="885" spans="1:10" x14ac:dyDescent="0.2">
      <c r="A885" s="1">
        <v>53846.5</v>
      </c>
      <c r="B885" s="3">
        <v>28.421142578125</v>
      </c>
      <c r="C885" s="3"/>
      <c r="D885" s="3"/>
      <c r="E885" s="3">
        <v>28.4250183105468</v>
      </c>
      <c r="F885" s="3"/>
      <c r="H885" s="3">
        <v>28.5225830078125</v>
      </c>
      <c r="I885" s="3">
        <v>31.1017456054687</v>
      </c>
      <c r="J885">
        <f t="shared" si="13"/>
        <v>29.117622375488253</v>
      </c>
    </row>
    <row r="886" spans="1:10" x14ac:dyDescent="0.2">
      <c r="A886" s="1">
        <v>53847.5</v>
      </c>
      <c r="B886" s="3">
        <v>28.0356750488281</v>
      </c>
      <c r="C886" s="3"/>
      <c r="D886" s="3"/>
      <c r="E886" s="3">
        <v>28.42041015625</v>
      </c>
      <c r="F886" s="3"/>
      <c r="H886" s="3">
        <v>30.0380554199218</v>
      </c>
      <c r="I886" s="3">
        <v>27.491943359375</v>
      </c>
      <c r="J886">
        <f t="shared" si="13"/>
        <v>28.496520996093725</v>
      </c>
    </row>
    <row r="887" spans="1:10" x14ac:dyDescent="0.2">
      <c r="A887" s="1">
        <v>53848.5</v>
      </c>
      <c r="B887" s="3">
        <v>27.95947265625</v>
      </c>
      <c r="C887" s="3"/>
      <c r="D887" s="3"/>
      <c r="E887" s="3">
        <v>28.4723205566406</v>
      </c>
      <c r="F887" s="3"/>
      <c r="H887" s="3">
        <v>30.6625061035156</v>
      </c>
      <c r="I887" s="3">
        <v>26.3936767578125</v>
      </c>
      <c r="J887">
        <f t="shared" si="13"/>
        <v>28.371994018554673</v>
      </c>
    </row>
    <row r="888" spans="1:10" x14ac:dyDescent="0.2">
      <c r="A888" s="1">
        <v>53849.5</v>
      </c>
      <c r="B888" s="3">
        <v>28.3132934570312</v>
      </c>
      <c r="C888" s="3"/>
      <c r="D888" s="3"/>
      <c r="E888" s="3">
        <v>28.500244140625</v>
      </c>
      <c r="F888" s="3"/>
      <c r="H888" s="3">
        <v>30.0173034667968</v>
      </c>
      <c r="I888" s="3">
        <v>29.7781982421875</v>
      </c>
      <c r="J888">
        <f t="shared" si="13"/>
        <v>29.152259826660124</v>
      </c>
    </row>
    <row r="889" spans="1:10" x14ac:dyDescent="0.2">
      <c r="A889" s="1">
        <v>53850.5</v>
      </c>
      <c r="B889" s="3">
        <v>28.4599914550781</v>
      </c>
      <c r="C889" s="3"/>
      <c r="D889" s="3"/>
      <c r="E889" s="3">
        <v>28.0899963378906</v>
      </c>
      <c r="F889" s="3"/>
      <c r="H889" s="3">
        <v>30.4353637695312</v>
      </c>
      <c r="I889" s="3">
        <v>32.4700317382812</v>
      </c>
      <c r="J889">
        <f t="shared" si="13"/>
        <v>29.863845825195277</v>
      </c>
    </row>
    <row r="890" spans="1:10" x14ac:dyDescent="0.2">
      <c r="A890" s="1">
        <v>53851.5</v>
      </c>
      <c r="B890" s="3">
        <v>28.9435119628906</v>
      </c>
      <c r="C890" s="3"/>
      <c r="D890" s="3"/>
      <c r="E890" s="3">
        <v>28.1112670898437</v>
      </c>
      <c r="F890" s="3"/>
      <c r="H890" s="3">
        <v>31.6712341308593</v>
      </c>
      <c r="I890" s="3">
        <v>32.171875</v>
      </c>
      <c r="J890">
        <f t="shared" si="13"/>
        <v>30.224472045898402</v>
      </c>
    </row>
    <row r="891" spans="1:10" x14ac:dyDescent="0.2">
      <c r="A891" s="1">
        <v>53852.5</v>
      </c>
      <c r="B891" s="3">
        <v>29.4251098632812</v>
      </c>
      <c r="C891" s="3"/>
      <c r="D891" s="3"/>
      <c r="E891" s="3">
        <v>28.6461486816406</v>
      </c>
      <c r="F891" s="3"/>
      <c r="H891" s="3">
        <v>32.0985717773437</v>
      </c>
      <c r="I891" s="3">
        <v>27.4736022949218</v>
      </c>
      <c r="J891">
        <f t="shared" si="13"/>
        <v>29.410858154296829</v>
      </c>
    </row>
    <row r="892" spans="1:10" x14ac:dyDescent="0.2">
      <c r="A892" s="1">
        <v>53853.5</v>
      </c>
      <c r="B892" s="3">
        <v>29.4085388183593</v>
      </c>
      <c r="C892" s="3"/>
      <c r="D892" s="3"/>
      <c r="E892" s="3">
        <v>28.569580078125</v>
      </c>
      <c r="F892" s="3"/>
      <c r="H892" s="3">
        <v>32.229278564453097</v>
      </c>
      <c r="I892" s="3">
        <v>29.6117858886718</v>
      </c>
      <c r="J892">
        <f t="shared" si="13"/>
        <v>29.954795837402301</v>
      </c>
    </row>
    <row r="893" spans="1:10" x14ac:dyDescent="0.2">
      <c r="A893" s="1">
        <v>53854.5</v>
      </c>
      <c r="B893" s="3">
        <v>28.7991333007812</v>
      </c>
      <c r="C893" s="3"/>
      <c r="D893" s="3"/>
      <c r="E893" s="3">
        <v>29.6274108886718</v>
      </c>
      <c r="F893" s="3"/>
      <c r="H893" s="3">
        <v>32.388885498046797</v>
      </c>
      <c r="I893" s="3">
        <v>30.9064636230468</v>
      </c>
      <c r="J893">
        <f t="shared" si="13"/>
        <v>30.430473327636651</v>
      </c>
    </row>
    <row r="894" spans="1:10" x14ac:dyDescent="0.2">
      <c r="A894" s="1">
        <v>53855.5</v>
      </c>
      <c r="B894" s="3">
        <v>28.1557006835937</v>
      </c>
      <c r="C894" s="3"/>
      <c r="D894" s="3"/>
      <c r="E894" s="3">
        <v>29.6486511230468</v>
      </c>
      <c r="F894" s="3"/>
      <c r="H894" s="3">
        <v>32.7322387695312</v>
      </c>
      <c r="I894" s="3">
        <v>32.976318359375</v>
      </c>
      <c r="J894">
        <f t="shared" si="13"/>
        <v>30.878227233886676</v>
      </c>
    </row>
    <row r="895" spans="1:10" x14ac:dyDescent="0.2">
      <c r="A895" s="1">
        <v>53856.5</v>
      </c>
      <c r="B895" s="3">
        <v>29.0418395996093</v>
      </c>
      <c r="C895" s="3"/>
      <c r="D895" s="3"/>
      <c r="E895" s="3">
        <v>30.1848449707031</v>
      </c>
      <c r="F895" s="3"/>
      <c r="H895" s="3">
        <v>34.275543212890597</v>
      </c>
      <c r="I895" s="3">
        <v>33.080596923828097</v>
      </c>
      <c r="J895">
        <f t="shared" si="13"/>
        <v>31.645706176757773</v>
      </c>
    </row>
    <row r="896" spans="1:10" x14ac:dyDescent="0.2">
      <c r="A896" s="1">
        <v>53857.5</v>
      </c>
      <c r="B896" s="3">
        <v>28.8465576171875</v>
      </c>
      <c r="C896" s="3"/>
      <c r="D896" s="3"/>
      <c r="E896" s="3">
        <v>30.2920532226562</v>
      </c>
      <c r="F896" s="3"/>
      <c r="H896" s="3">
        <v>30.0240478515625</v>
      </c>
      <c r="I896" s="3">
        <v>30.899658203125</v>
      </c>
      <c r="J896">
        <f t="shared" si="13"/>
        <v>30.015579223632798</v>
      </c>
    </row>
    <row r="897" spans="1:10" x14ac:dyDescent="0.2">
      <c r="A897" s="1">
        <v>53858.5</v>
      </c>
      <c r="B897" s="3">
        <v>28.2866516113281</v>
      </c>
      <c r="C897" s="3"/>
      <c r="D897" s="3"/>
      <c r="E897" s="3">
        <v>30.4613952636718</v>
      </c>
      <c r="F897" s="3"/>
      <c r="H897" s="3">
        <v>28.1585388183593</v>
      </c>
      <c r="I897" s="3">
        <v>28.1186218261718</v>
      </c>
      <c r="J897">
        <f t="shared" si="13"/>
        <v>28.756301879882752</v>
      </c>
    </row>
    <row r="898" spans="1:10" x14ac:dyDescent="0.2">
      <c r="A898" s="1">
        <v>53859.5</v>
      </c>
      <c r="B898" s="3">
        <v>28.1543579101562</v>
      </c>
      <c r="C898" s="3"/>
      <c r="D898" s="3"/>
      <c r="E898" s="3">
        <v>30.6448974609375</v>
      </c>
      <c r="F898" s="3"/>
      <c r="H898" s="3">
        <v>26.8638916015625</v>
      </c>
      <c r="I898" s="3">
        <v>27.4961853027343</v>
      </c>
      <c r="J898">
        <f t="shared" si="13"/>
        <v>28.289833068847624</v>
      </c>
    </row>
    <row r="899" spans="1:10" x14ac:dyDescent="0.2">
      <c r="A899" s="1">
        <v>53860.5</v>
      </c>
      <c r="B899" s="3">
        <v>28.275146484375</v>
      </c>
      <c r="C899" s="3"/>
      <c r="D899" s="3"/>
      <c r="E899" s="3">
        <v>30.6924133300781</v>
      </c>
      <c r="F899" s="3"/>
      <c r="H899" s="3">
        <v>27.0630493164062</v>
      </c>
      <c r="I899" s="3">
        <v>30.1925964355468</v>
      </c>
      <c r="J899">
        <f t="shared" ref="J899:J962" si="14">AVERAGE(B899,E899,H899,I899)</f>
        <v>29.055801391601523</v>
      </c>
    </row>
    <row r="900" spans="1:10" x14ac:dyDescent="0.2">
      <c r="A900" s="1">
        <v>53861.5</v>
      </c>
      <c r="B900" s="3">
        <v>28.2764892578125</v>
      </c>
      <c r="C900" s="3"/>
      <c r="D900" s="3"/>
      <c r="E900" s="3">
        <v>30.2050476074218</v>
      </c>
      <c r="F900" s="3"/>
      <c r="H900" s="3">
        <v>27.1048583984375</v>
      </c>
      <c r="I900" s="3">
        <v>33.448211669921797</v>
      </c>
      <c r="J900">
        <f t="shared" si="14"/>
        <v>29.758651733398402</v>
      </c>
    </row>
    <row r="901" spans="1:10" x14ac:dyDescent="0.2">
      <c r="A901" s="1">
        <v>53862.5</v>
      </c>
      <c r="B901" s="3">
        <v>28.51611328125</v>
      </c>
      <c r="C901" s="3"/>
      <c r="D901" s="3"/>
      <c r="E901" s="3">
        <v>30.1243591308593</v>
      </c>
      <c r="F901" s="3"/>
      <c r="H901" s="3">
        <v>27.2726440429687</v>
      </c>
      <c r="I901" s="3">
        <v>32.732940673828097</v>
      </c>
      <c r="J901">
        <f t="shared" si="14"/>
        <v>29.661514282226527</v>
      </c>
    </row>
    <row r="902" spans="1:10" x14ac:dyDescent="0.2">
      <c r="A902" s="1">
        <v>53863.5</v>
      </c>
      <c r="B902" s="3">
        <v>29.4609069824218</v>
      </c>
      <c r="C902" s="3"/>
      <c r="D902" s="3"/>
      <c r="E902" s="3">
        <v>30.2598876953125</v>
      </c>
      <c r="F902" s="3"/>
      <c r="H902" s="3">
        <v>27.2760009765625</v>
      </c>
      <c r="I902" s="3">
        <v>31.5505065917968</v>
      </c>
      <c r="J902">
        <f t="shared" si="14"/>
        <v>29.636825561523402</v>
      </c>
    </row>
    <row r="903" spans="1:10" x14ac:dyDescent="0.2">
      <c r="A903" s="1">
        <v>53864.5</v>
      </c>
      <c r="B903" s="3">
        <v>28.9827880859375</v>
      </c>
      <c r="C903" s="3"/>
      <c r="D903" s="3"/>
      <c r="E903" s="3">
        <v>30.1198425292968</v>
      </c>
      <c r="F903" s="3"/>
      <c r="H903" s="3">
        <v>26.8704528808593</v>
      </c>
      <c r="I903" s="3">
        <v>29.4871520996093</v>
      </c>
      <c r="J903">
        <f t="shared" si="14"/>
        <v>28.865058898925728</v>
      </c>
    </row>
    <row r="904" spans="1:10" x14ac:dyDescent="0.2">
      <c r="A904" s="1">
        <v>53865.5</v>
      </c>
      <c r="B904" s="3">
        <v>29.2109985351562</v>
      </c>
      <c r="C904" s="3"/>
      <c r="D904" s="3"/>
      <c r="E904" s="3">
        <v>30.1016540527343</v>
      </c>
      <c r="F904" s="3"/>
      <c r="H904" s="3">
        <v>26.6132507324218</v>
      </c>
      <c r="I904" s="3">
        <v>27.0955200195312</v>
      </c>
      <c r="J904">
        <f t="shared" si="14"/>
        <v>28.255355834960874</v>
      </c>
    </row>
    <row r="905" spans="1:10" x14ac:dyDescent="0.2">
      <c r="A905" s="1">
        <v>53866.5</v>
      </c>
      <c r="B905" s="3">
        <v>29.6577758789062</v>
      </c>
      <c r="C905" s="3"/>
      <c r="D905" s="3"/>
      <c r="E905" s="3">
        <v>30.0965270996093</v>
      </c>
      <c r="F905" s="3"/>
      <c r="H905" s="3">
        <v>27.4447326660156</v>
      </c>
      <c r="I905" s="3">
        <v>26.91259765625</v>
      </c>
      <c r="J905">
        <f t="shared" si="14"/>
        <v>28.527908325195273</v>
      </c>
    </row>
    <row r="906" spans="1:10" x14ac:dyDescent="0.2">
      <c r="A906" s="1">
        <v>53867.5</v>
      </c>
      <c r="B906" s="3">
        <v>29.3852233886718</v>
      </c>
      <c r="C906" s="3"/>
      <c r="D906" s="3"/>
      <c r="E906" s="3">
        <v>30.2752075195312</v>
      </c>
      <c r="F906" s="3"/>
      <c r="H906" s="3">
        <v>29.4489440917968</v>
      </c>
      <c r="I906" s="3">
        <v>26.9960632324218</v>
      </c>
      <c r="J906">
        <f t="shared" si="14"/>
        <v>29.026359558105401</v>
      </c>
    </row>
    <row r="907" spans="1:10" x14ac:dyDescent="0.2">
      <c r="A907" s="1">
        <v>53868.5</v>
      </c>
      <c r="B907" s="3">
        <v>27.8371276855468</v>
      </c>
      <c r="C907" s="3"/>
      <c r="D907" s="3"/>
      <c r="E907" s="3">
        <v>29.8564758300781</v>
      </c>
      <c r="F907" s="3"/>
      <c r="H907" s="3">
        <v>30.3476867675781</v>
      </c>
      <c r="I907" s="3">
        <v>26.86669921875</v>
      </c>
      <c r="J907">
        <f t="shared" si="14"/>
        <v>28.726997375488249</v>
      </c>
    </row>
    <row r="908" spans="1:10" x14ac:dyDescent="0.2">
      <c r="A908" s="1">
        <v>53869.5</v>
      </c>
      <c r="B908" s="3">
        <v>27.2342224121093</v>
      </c>
      <c r="C908" s="3"/>
      <c r="D908" s="3"/>
      <c r="E908" s="3">
        <v>29.3145446777343</v>
      </c>
      <c r="F908" s="3"/>
      <c r="H908" s="3">
        <v>30.1167602539062</v>
      </c>
      <c r="I908" s="3">
        <v>26.6331787109375</v>
      </c>
      <c r="J908">
        <f t="shared" si="14"/>
        <v>28.324676513671825</v>
      </c>
    </row>
    <row r="909" spans="1:10" x14ac:dyDescent="0.2">
      <c r="A909" s="1">
        <v>53870.5</v>
      </c>
      <c r="B909" s="3">
        <v>27.110107421875</v>
      </c>
      <c r="C909" s="3"/>
      <c r="D909" s="3"/>
      <c r="E909" s="3">
        <v>29.6646118164062</v>
      </c>
      <c r="F909" s="3"/>
      <c r="H909" s="3">
        <v>29.9043579101562</v>
      </c>
      <c r="I909" s="3">
        <v>26.3589172363281</v>
      </c>
      <c r="J909">
        <f t="shared" si="14"/>
        <v>28.259498596191374</v>
      </c>
    </row>
    <row r="910" spans="1:10" x14ac:dyDescent="0.2">
      <c r="A910" s="1">
        <v>53871.5</v>
      </c>
      <c r="B910" s="3">
        <v>27.352783203125</v>
      </c>
      <c r="C910" s="3"/>
      <c r="D910" s="3"/>
      <c r="E910" s="3">
        <v>29.7378540039062</v>
      </c>
      <c r="F910" s="3"/>
      <c r="H910" s="3">
        <v>27.2539672851562</v>
      </c>
      <c r="I910" s="3">
        <v>26.0964965820312</v>
      </c>
      <c r="J910">
        <f t="shared" si="14"/>
        <v>27.610275268554652</v>
      </c>
    </row>
    <row r="911" spans="1:10" x14ac:dyDescent="0.2">
      <c r="A911" s="1">
        <v>53872.5</v>
      </c>
      <c r="B911" s="3">
        <v>26.8378295898437</v>
      </c>
      <c r="C911" s="3"/>
      <c r="D911" s="3"/>
      <c r="E911" s="3">
        <v>30.3195190429687</v>
      </c>
      <c r="F911" s="3"/>
      <c r="H911" s="3">
        <v>27.4242248535156</v>
      </c>
      <c r="I911" s="3">
        <v>27.7975769042968</v>
      </c>
      <c r="J911">
        <f t="shared" si="14"/>
        <v>28.0947875976562</v>
      </c>
    </row>
    <row r="912" spans="1:10" x14ac:dyDescent="0.2">
      <c r="A912" s="1">
        <v>53873.5</v>
      </c>
      <c r="B912" s="3">
        <v>26.923095703125</v>
      </c>
      <c r="C912" s="3"/>
      <c r="D912" s="3"/>
      <c r="E912" s="3">
        <v>30.6526184082031</v>
      </c>
      <c r="F912" s="3"/>
      <c r="H912" s="3">
        <v>27.5545349121093</v>
      </c>
      <c r="I912" s="3">
        <v>27.6428527832031</v>
      </c>
      <c r="J912">
        <f t="shared" si="14"/>
        <v>28.193275451660124</v>
      </c>
    </row>
    <row r="913" spans="1:10" x14ac:dyDescent="0.2">
      <c r="A913" s="1">
        <v>53874.5</v>
      </c>
      <c r="B913" s="3">
        <v>27.8055725097656</v>
      </c>
      <c r="C913" s="3"/>
      <c r="D913" s="3"/>
      <c r="E913" s="3">
        <v>30.57177734375</v>
      </c>
      <c r="F913" s="3"/>
      <c r="H913" s="3">
        <v>27.5082397460937</v>
      </c>
      <c r="I913" s="3">
        <v>26.86181640625</v>
      </c>
      <c r="J913">
        <f t="shared" si="14"/>
        <v>28.186851501464822</v>
      </c>
    </row>
    <row r="914" spans="1:10" x14ac:dyDescent="0.2">
      <c r="A914" s="1">
        <v>53875.5</v>
      </c>
      <c r="B914" s="3">
        <v>28.8112182617187</v>
      </c>
      <c r="C914" s="3"/>
      <c r="D914" s="3"/>
      <c r="E914" s="3">
        <v>30.693115234375</v>
      </c>
      <c r="F914" s="3"/>
      <c r="H914" s="3">
        <v>27.2710571289062</v>
      </c>
      <c r="I914" s="3">
        <v>26.8146362304687</v>
      </c>
      <c r="J914">
        <f t="shared" si="14"/>
        <v>28.397506713867152</v>
      </c>
    </row>
    <row r="915" spans="1:10" x14ac:dyDescent="0.2">
      <c r="A915" s="1">
        <v>53876.5</v>
      </c>
      <c r="B915" s="3">
        <v>28.6574096679687</v>
      </c>
      <c r="C915" s="3"/>
      <c r="D915" s="3"/>
      <c r="E915" s="3">
        <v>30.8152160644531</v>
      </c>
      <c r="F915" s="3"/>
      <c r="H915" s="3">
        <v>26.9593811035156</v>
      </c>
      <c r="I915" s="3">
        <v>27.1204833984375</v>
      </c>
      <c r="J915">
        <f t="shared" si="14"/>
        <v>28.388122558593725</v>
      </c>
    </row>
    <row r="916" spans="1:10" x14ac:dyDescent="0.2">
      <c r="A916" s="1">
        <v>53877.5</v>
      </c>
      <c r="B916" s="3">
        <v>28.4460144042968</v>
      </c>
      <c r="C916" s="3"/>
      <c r="D916" s="3"/>
      <c r="E916" s="3">
        <v>30.8893127441406</v>
      </c>
      <c r="F916" s="3"/>
      <c r="H916" s="3">
        <v>26.918701171875</v>
      </c>
      <c r="I916" s="3">
        <v>27.10595703125</v>
      </c>
      <c r="J916">
        <f t="shared" si="14"/>
        <v>28.3399963378906</v>
      </c>
    </row>
    <row r="917" spans="1:10" x14ac:dyDescent="0.2">
      <c r="A917" s="1">
        <v>53878.5</v>
      </c>
      <c r="B917" s="3">
        <v>27.5639038085937</v>
      </c>
      <c r="C917" s="3"/>
      <c r="D917" s="3"/>
      <c r="E917" s="3">
        <v>30.5281066894531</v>
      </c>
      <c r="F917" s="3"/>
      <c r="H917" s="3">
        <v>26.6495666503906</v>
      </c>
      <c r="I917" s="3">
        <v>27.1616516113281</v>
      </c>
      <c r="J917">
        <f t="shared" si="14"/>
        <v>27.975807189941374</v>
      </c>
    </row>
    <row r="918" spans="1:10" x14ac:dyDescent="0.2">
      <c r="A918" s="1">
        <v>53879.5</v>
      </c>
      <c r="B918" s="3">
        <v>26.64501953125</v>
      </c>
      <c r="C918" s="3"/>
      <c r="D918" s="3"/>
      <c r="E918" s="3">
        <v>30.3336181640625</v>
      </c>
      <c r="F918" s="3"/>
      <c r="H918" s="3">
        <v>27.2364196777343</v>
      </c>
      <c r="I918" s="3">
        <v>27.2886657714843</v>
      </c>
      <c r="J918">
        <f t="shared" si="14"/>
        <v>27.875930786132777</v>
      </c>
    </row>
    <row r="919" spans="1:10" x14ac:dyDescent="0.2">
      <c r="A919" s="1">
        <v>53880.5</v>
      </c>
      <c r="B919" s="3">
        <v>26.8076782226562</v>
      </c>
      <c r="C919" s="3"/>
      <c r="D919" s="3"/>
      <c r="E919" s="3">
        <v>30.2140502929687</v>
      </c>
      <c r="F919" s="3"/>
      <c r="H919" s="3">
        <v>27.0760192871093</v>
      </c>
      <c r="I919" s="3">
        <v>26.884765625</v>
      </c>
      <c r="J919">
        <f t="shared" si="14"/>
        <v>27.745628356933551</v>
      </c>
    </row>
    <row r="920" spans="1:10" x14ac:dyDescent="0.2">
      <c r="A920" s="1">
        <v>53881.5</v>
      </c>
      <c r="B920" s="3">
        <v>27.5272521972656</v>
      </c>
      <c r="C920" s="3"/>
      <c r="D920" s="3"/>
      <c r="E920" s="3">
        <v>30.4468078613281</v>
      </c>
      <c r="F920" s="3"/>
      <c r="H920" s="3">
        <v>27.1786804199218</v>
      </c>
      <c r="I920" s="3">
        <v>26.4383239746093</v>
      </c>
      <c r="J920">
        <f t="shared" si="14"/>
        <v>27.8977661132812</v>
      </c>
    </row>
    <row r="921" spans="1:10" x14ac:dyDescent="0.2">
      <c r="A921" s="1">
        <v>53882.5</v>
      </c>
      <c r="B921" s="3">
        <v>27.7595520019531</v>
      </c>
      <c r="C921" s="3"/>
      <c r="D921" s="3"/>
      <c r="E921" s="3">
        <v>31.0591735839843</v>
      </c>
      <c r="F921" s="3"/>
      <c r="H921" s="3">
        <v>27.0915832519531</v>
      </c>
      <c r="I921" s="3">
        <v>26.4496154785156</v>
      </c>
      <c r="J921">
        <f t="shared" si="14"/>
        <v>28.089981079101523</v>
      </c>
    </row>
    <row r="922" spans="1:10" x14ac:dyDescent="0.2">
      <c r="A922" s="1">
        <v>53883.5</v>
      </c>
      <c r="B922" s="3">
        <v>26.4537048339843</v>
      </c>
      <c r="C922" s="3"/>
      <c r="D922" s="3"/>
      <c r="E922" s="3">
        <v>30.8435363769531</v>
      </c>
      <c r="F922" s="3"/>
      <c r="H922" s="3">
        <v>27.2180786132812</v>
      </c>
      <c r="I922" s="3">
        <v>26.5940246582031</v>
      </c>
      <c r="J922">
        <f t="shared" si="14"/>
        <v>27.777336120605426</v>
      </c>
    </row>
    <row r="923" spans="1:10" x14ac:dyDescent="0.2">
      <c r="A923" s="1">
        <v>53884.5</v>
      </c>
      <c r="B923" s="3">
        <v>26.049560546875</v>
      </c>
      <c r="C923" s="3"/>
      <c r="D923" s="3"/>
      <c r="E923" s="3">
        <v>31.4274597167968</v>
      </c>
      <c r="F923" s="3"/>
      <c r="H923" s="3">
        <v>26.9835510253906</v>
      </c>
      <c r="I923" s="3">
        <v>26.7137756347656</v>
      </c>
      <c r="J923">
        <f t="shared" si="14"/>
        <v>27.793586730956999</v>
      </c>
    </row>
    <row r="924" spans="1:10" x14ac:dyDescent="0.2">
      <c r="A924" s="1">
        <v>53885.5</v>
      </c>
      <c r="B924" s="3">
        <v>29.4553833007812</v>
      </c>
      <c r="C924" s="3"/>
      <c r="D924" s="3"/>
      <c r="E924" s="3">
        <v>31.4574584960937</v>
      </c>
      <c r="F924" s="3"/>
      <c r="H924" s="3">
        <v>26.8828735351562</v>
      </c>
      <c r="I924" s="3">
        <v>26.7517700195312</v>
      </c>
      <c r="J924">
        <f t="shared" si="14"/>
        <v>28.636871337890575</v>
      </c>
    </row>
    <row r="925" spans="1:10" x14ac:dyDescent="0.2">
      <c r="A925" s="1">
        <v>53886.5</v>
      </c>
      <c r="B925" s="3">
        <v>29.2476501464843</v>
      </c>
      <c r="C925" s="3"/>
      <c r="D925" s="3"/>
      <c r="E925" s="3">
        <v>29.8717956542968</v>
      </c>
      <c r="F925" s="3"/>
      <c r="H925" s="3">
        <v>26.7592163085937</v>
      </c>
      <c r="I925" s="3">
        <v>26.6860046386718</v>
      </c>
      <c r="J925">
        <f t="shared" si="14"/>
        <v>28.141166687011651</v>
      </c>
    </row>
    <row r="926" spans="1:10" x14ac:dyDescent="0.2">
      <c r="A926" s="1">
        <v>53887.5</v>
      </c>
      <c r="B926" s="3">
        <v>28.9932250976562</v>
      </c>
      <c r="C926" s="3"/>
      <c r="D926" s="3"/>
      <c r="E926" s="3">
        <v>29.5718688964843</v>
      </c>
      <c r="F926" s="3"/>
      <c r="H926" s="3">
        <v>26.6181030273437</v>
      </c>
      <c r="I926" s="3">
        <v>27.0999450683593</v>
      </c>
      <c r="J926">
        <f t="shared" si="14"/>
        <v>28.070785522460877</v>
      </c>
    </row>
    <row r="927" spans="1:10" x14ac:dyDescent="0.2">
      <c r="A927" s="1">
        <v>53888.5</v>
      </c>
      <c r="B927" s="3">
        <v>29.10791015625</v>
      </c>
      <c r="C927" s="3"/>
      <c r="D927" s="3"/>
      <c r="E927" s="3">
        <v>30.6104125976562</v>
      </c>
      <c r="F927" s="3"/>
      <c r="H927" s="3">
        <v>26.9788513183593</v>
      </c>
      <c r="I927" s="3">
        <v>27.8041381835937</v>
      </c>
      <c r="J927">
        <f t="shared" si="14"/>
        <v>28.625328063964801</v>
      </c>
    </row>
    <row r="928" spans="1:10" x14ac:dyDescent="0.2">
      <c r="A928" s="1">
        <v>53889.5</v>
      </c>
      <c r="B928" s="3">
        <v>28.8949890136718</v>
      </c>
      <c r="C928" s="3"/>
      <c r="D928" s="3"/>
      <c r="E928" s="3">
        <v>31.0394897460937</v>
      </c>
      <c r="F928" s="3"/>
      <c r="H928" s="3">
        <v>27.0528564453125</v>
      </c>
      <c r="I928" s="3">
        <v>28.552978515625</v>
      </c>
      <c r="J928">
        <f t="shared" si="14"/>
        <v>28.885078430175749</v>
      </c>
    </row>
    <row r="929" spans="1:10" x14ac:dyDescent="0.2">
      <c r="A929" s="1">
        <v>53890.5</v>
      </c>
      <c r="B929" s="3">
        <v>29.12939453125</v>
      </c>
      <c r="C929" s="3"/>
      <c r="D929" s="3"/>
      <c r="E929" s="3">
        <v>31.4659423828125</v>
      </c>
      <c r="F929" s="3"/>
      <c r="H929" s="3">
        <v>26.7607116699218</v>
      </c>
      <c r="I929" s="3">
        <v>29.4852905273437</v>
      </c>
      <c r="J929">
        <f t="shared" si="14"/>
        <v>29.210334777832003</v>
      </c>
    </row>
    <row r="930" spans="1:10" x14ac:dyDescent="0.2">
      <c r="A930" s="1">
        <v>53891.5</v>
      </c>
      <c r="B930" s="3">
        <v>28.9288330078125</v>
      </c>
      <c r="C930" s="3"/>
      <c r="D930" s="3"/>
      <c r="E930" s="3">
        <v>30.646728515625</v>
      </c>
      <c r="F930" s="3"/>
      <c r="H930" s="3">
        <v>26.9130859375</v>
      </c>
      <c r="I930" s="3">
        <v>31.0338439941406</v>
      </c>
      <c r="J930">
        <f t="shared" si="14"/>
        <v>29.380622863769524</v>
      </c>
    </row>
    <row r="931" spans="1:10" x14ac:dyDescent="0.2">
      <c r="A931" s="1">
        <v>53892.5</v>
      </c>
      <c r="B931" s="3">
        <v>28.21484375</v>
      </c>
      <c r="C931" s="3"/>
      <c r="D931" s="3"/>
      <c r="E931" s="3">
        <v>30.65234375</v>
      </c>
      <c r="F931" s="3"/>
      <c r="H931" s="3">
        <v>27.4601745605468</v>
      </c>
      <c r="I931" s="3">
        <v>31.0241394042968</v>
      </c>
      <c r="J931">
        <f t="shared" si="14"/>
        <v>29.337875366210902</v>
      </c>
    </row>
    <row r="932" spans="1:10" x14ac:dyDescent="0.2">
      <c r="A932" s="1">
        <v>53893.5</v>
      </c>
      <c r="B932" s="3">
        <v>28.2193908691406</v>
      </c>
      <c r="C932" s="3"/>
      <c r="D932" s="3"/>
      <c r="E932" s="3">
        <v>30.9273681640625</v>
      </c>
      <c r="F932" s="3"/>
      <c r="H932" s="3">
        <v>27.8424072265625</v>
      </c>
      <c r="I932" s="3">
        <v>29.6145629882812</v>
      </c>
      <c r="J932">
        <f t="shared" si="14"/>
        <v>29.150932312011697</v>
      </c>
    </row>
    <row r="933" spans="1:10" x14ac:dyDescent="0.2">
      <c r="A933" s="1">
        <v>53894.5</v>
      </c>
      <c r="B933" s="3">
        <v>28.239501953125</v>
      </c>
      <c r="C933" s="3"/>
      <c r="D933" s="3"/>
      <c r="E933" s="3">
        <v>31.0242309570312</v>
      </c>
      <c r="F933" s="3"/>
      <c r="H933" s="3">
        <v>27.5731811523437</v>
      </c>
      <c r="I933" s="3">
        <v>28.4464111328125</v>
      </c>
      <c r="J933">
        <f t="shared" si="14"/>
        <v>28.8208312988281</v>
      </c>
    </row>
    <row r="934" spans="1:10" x14ac:dyDescent="0.2">
      <c r="A934" s="1">
        <v>53895.5</v>
      </c>
      <c r="B934" s="3">
        <v>27.9727783203125</v>
      </c>
      <c r="C934" s="3"/>
      <c r="D934" s="3"/>
      <c r="E934" s="3">
        <v>31.1412963867187</v>
      </c>
      <c r="F934" s="3"/>
      <c r="H934" s="3">
        <v>27.6952209472656</v>
      </c>
      <c r="I934" s="3">
        <v>27.3606567382812</v>
      </c>
      <c r="J934">
        <f t="shared" si="14"/>
        <v>28.542488098144503</v>
      </c>
    </row>
    <row r="935" spans="1:10" x14ac:dyDescent="0.2">
      <c r="A935" s="1">
        <v>53896.5</v>
      </c>
      <c r="B935" s="3">
        <v>28.2185974121093</v>
      </c>
      <c r="C935" s="3"/>
      <c r="D935" s="3"/>
      <c r="E935" s="3">
        <v>31.7715148925781</v>
      </c>
      <c r="F935" s="3"/>
      <c r="H935" s="3">
        <v>27.4518737792968</v>
      </c>
      <c r="I935" s="3">
        <v>27.5036315917968</v>
      </c>
      <c r="J935">
        <f t="shared" si="14"/>
        <v>28.736404418945252</v>
      </c>
    </row>
    <row r="936" spans="1:10" x14ac:dyDescent="0.2">
      <c r="A936" s="1">
        <v>53897.5</v>
      </c>
      <c r="B936" s="3">
        <v>28.3995361328125</v>
      </c>
      <c r="C936" s="3"/>
      <c r="D936" s="3"/>
      <c r="E936" s="3">
        <v>31.9860229492187</v>
      </c>
      <c r="F936" s="3"/>
      <c r="H936" s="3">
        <v>27.5164184570312</v>
      </c>
      <c r="I936" s="3">
        <v>27.45556640625</v>
      </c>
      <c r="J936">
        <f t="shared" si="14"/>
        <v>28.8393859863281</v>
      </c>
    </row>
    <row r="937" spans="1:10" x14ac:dyDescent="0.2">
      <c r="A937" s="1">
        <v>53898.5</v>
      </c>
      <c r="B937" s="3">
        <v>28.3114929199218</v>
      </c>
      <c r="C937" s="3"/>
      <c r="D937" s="3"/>
      <c r="E937" s="3">
        <v>30.6026611328125</v>
      </c>
      <c r="F937" s="3"/>
      <c r="H937" s="3">
        <v>27.7103271484375</v>
      </c>
      <c r="I937" s="3">
        <v>27.491455078125</v>
      </c>
      <c r="J937">
        <f t="shared" si="14"/>
        <v>28.528984069824201</v>
      </c>
    </row>
    <row r="938" spans="1:10" x14ac:dyDescent="0.2">
      <c r="A938" s="1">
        <v>53899.5</v>
      </c>
      <c r="B938" s="3">
        <v>29.04248046875</v>
      </c>
      <c r="C938" s="3"/>
      <c r="D938" s="3"/>
      <c r="E938" s="3">
        <v>29.8831481933593</v>
      </c>
      <c r="F938" s="3"/>
      <c r="H938" s="3">
        <v>28.0563659667968</v>
      </c>
      <c r="I938" s="3">
        <v>27.5126342773437</v>
      </c>
      <c r="J938">
        <f t="shared" si="14"/>
        <v>28.62365722656245</v>
      </c>
    </row>
    <row r="939" spans="1:10" x14ac:dyDescent="0.2">
      <c r="A939" s="1">
        <v>53900.5</v>
      </c>
      <c r="B939" s="3">
        <v>29.545654296875</v>
      </c>
      <c r="C939" s="3"/>
      <c r="D939" s="3"/>
      <c r="E939" s="3">
        <v>30.7566833496093</v>
      </c>
      <c r="F939" s="3"/>
      <c r="H939" s="3">
        <v>28.1765441894531</v>
      </c>
      <c r="I939" s="3">
        <v>27.9910583496093</v>
      </c>
      <c r="J939">
        <f t="shared" si="14"/>
        <v>29.117485046386676</v>
      </c>
    </row>
    <row r="940" spans="1:10" x14ac:dyDescent="0.2">
      <c r="A940" s="1">
        <v>53901.5</v>
      </c>
      <c r="B940" s="3">
        <v>29.6964416503906</v>
      </c>
      <c r="C940" s="3"/>
      <c r="D940" s="3"/>
      <c r="E940" s="3">
        <v>31.2813415527343</v>
      </c>
      <c r="F940" s="3"/>
      <c r="H940" s="3">
        <v>27.8841552734375</v>
      </c>
      <c r="I940" s="3">
        <v>28.8909606933593</v>
      </c>
      <c r="J940">
        <f t="shared" si="14"/>
        <v>29.438224792480426</v>
      </c>
    </row>
    <row r="941" spans="1:10" x14ac:dyDescent="0.2">
      <c r="A941" s="1">
        <v>53902.5</v>
      </c>
      <c r="B941" s="3">
        <v>29.6434936523437</v>
      </c>
      <c r="C941" s="3"/>
      <c r="D941" s="3"/>
      <c r="E941" s="3">
        <v>31.3558044433593</v>
      </c>
      <c r="F941" s="3"/>
      <c r="H941" s="3">
        <v>27.9183044433593</v>
      </c>
      <c r="I941" s="3">
        <v>30.8878173828125</v>
      </c>
      <c r="J941">
        <f t="shared" si="14"/>
        <v>29.9513549804687</v>
      </c>
    </row>
    <row r="942" spans="1:10" x14ac:dyDescent="0.2">
      <c r="A942" s="1">
        <v>53903.5</v>
      </c>
      <c r="B942" s="3">
        <v>29.5391540527343</v>
      </c>
      <c r="C942" s="3"/>
      <c r="D942" s="3"/>
      <c r="E942" s="3">
        <v>31.2489318847656</v>
      </c>
      <c r="F942" s="3"/>
      <c r="H942" s="3">
        <v>27.6226806640625</v>
      </c>
      <c r="I942" s="3">
        <v>31.3462219238281</v>
      </c>
      <c r="J942">
        <f t="shared" si="14"/>
        <v>29.939247131347624</v>
      </c>
    </row>
    <row r="943" spans="1:10" x14ac:dyDescent="0.2">
      <c r="A943" s="1">
        <v>53904.5</v>
      </c>
      <c r="B943" s="3">
        <v>29.5745849609375</v>
      </c>
      <c r="C943" s="3"/>
      <c r="D943" s="3"/>
      <c r="E943" s="3">
        <v>31.0900573730468</v>
      </c>
      <c r="F943" s="3"/>
      <c r="H943" s="3">
        <v>27.4227905273437</v>
      </c>
      <c r="I943" s="3">
        <v>29.908447265625</v>
      </c>
      <c r="J943">
        <f t="shared" si="14"/>
        <v>29.498970031738253</v>
      </c>
    </row>
    <row r="944" spans="1:10" x14ac:dyDescent="0.2">
      <c r="A944" s="1">
        <v>53905.5</v>
      </c>
      <c r="B944" s="3">
        <v>29.6986694335937</v>
      </c>
      <c r="C944" s="3"/>
      <c r="D944" s="3"/>
      <c r="E944" s="3">
        <v>30.3174133300781</v>
      </c>
      <c r="F944" s="3"/>
      <c r="H944" s="3">
        <v>27.5413208007812</v>
      </c>
      <c r="I944" s="3">
        <v>28.5898742675781</v>
      </c>
      <c r="J944">
        <f t="shared" si="14"/>
        <v>29.036819458007777</v>
      </c>
    </row>
    <row r="945" spans="1:10" x14ac:dyDescent="0.2">
      <c r="A945" s="1">
        <v>53906.5</v>
      </c>
      <c r="B945" s="3">
        <v>29.6932983398437</v>
      </c>
      <c r="C945" s="3"/>
      <c r="D945" s="3"/>
      <c r="E945" s="3">
        <v>30.7332458496093</v>
      </c>
      <c r="F945" s="3"/>
      <c r="H945" s="3">
        <v>27.3416137695312</v>
      </c>
      <c r="I945" s="3">
        <v>27.7196960449218</v>
      </c>
      <c r="J945">
        <f t="shared" si="14"/>
        <v>28.871963500976502</v>
      </c>
    </row>
    <row r="946" spans="1:10" x14ac:dyDescent="0.2">
      <c r="A946" s="1">
        <v>53907.5</v>
      </c>
      <c r="B946" s="3">
        <v>29.7257995605468</v>
      </c>
      <c r="C946" s="3"/>
      <c r="D946" s="3"/>
      <c r="E946" s="3">
        <v>31.5304870605468</v>
      </c>
      <c r="F946" s="3"/>
      <c r="H946" s="3">
        <v>26.947509765625</v>
      </c>
      <c r="I946" s="3">
        <v>27.8311462402343</v>
      </c>
      <c r="J946">
        <f t="shared" si="14"/>
        <v>29.008735656738228</v>
      </c>
    </row>
    <row r="947" spans="1:10" x14ac:dyDescent="0.2">
      <c r="A947" s="1">
        <v>53908.5</v>
      </c>
      <c r="B947" s="3">
        <v>30.0001831054687</v>
      </c>
      <c r="C947" s="3"/>
      <c r="D947" s="3"/>
      <c r="E947" s="3">
        <v>31.035400390625</v>
      </c>
      <c r="F947" s="3"/>
      <c r="H947" s="3">
        <v>27.309814453125</v>
      </c>
      <c r="I947" s="3">
        <v>27.3220520019531</v>
      </c>
      <c r="J947">
        <f t="shared" si="14"/>
        <v>28.916862487792947</v>
      </c>
    </row>
    <row r="948" spans="1:10" x14ac:dyDescent="0.2">
      <c r="A948" s="1">
        <v>53909.5</v>
      </c>
      <c r="B948" s="3">
        <v>30.18994140625</v>
      </c>
      <c r="C948" s="3"/>
      <c r="D948" s="3"/>
      <c r="E948" s="3">
        <v>30.2301330566406</v>
      </c>
      <c r="F948" s="3"/>
      <c r="H948" s="3">
        <v>29.2973327636718</v>
      </c>
      <c r="I948" s="3">
        <v>27.5734558105468</v>
      </c>
      <c r="J948">
        <f t="shared" si="14"/>
        <v>29.322715759277301</v>
      </c>
    </row>
    <row r="949" spans="1:10" x14ac:dyDescent="0.2">
      <c r="A949" s="1">
        <v>53910.5</v>
      </c>
      <c r="B949" s="3">
        <v>29.427490234375</v>
      </c>
      <c r="C949" s="3"/>
      <c r="D949" s="3"/>
      <c r="E949" s="3">
        <v>30.0394592285156</v>
      </c>
      <c r="F949" s="3"/>
      <c r="H949" s="3">
        <v>30.8791198730468</v>
      </c>
      <c r="I949" s="3">
        <v>28.1122741699218</v>
      </c>
      <c r="J949">
        <f t="shared" si="14"/>
        <v>29.614585876464801</v>
      </c>
    </row>
    <row r="950" spans="1:10" x14ac:dyDescent="0.2">
      <c r="A950" s="1">
        <v>53911.5</v>
      </c>
      <c r="B950" s="3">
        <v>28.9767150878906</v>
      </c>
      <c r="C950" s="3"/>
      <c r="D950" s="3"/>
      <c r="E950" s="3">
        <v>30.3666381835937</v>
      </c>
      <c r="F950" s="3"/>
      <c r="H950" s="3">
        <v>29.4388732910156</v>
      </c>
      <c r="I950" s="3">
        <v>27.7840881347656</v>
      </c>
      <c r="J950">
        <f t="shared" si="14"/>
        <v>29.141578674316374</v>
      </c>
    </row>
    <row r="951" spans="1:10" x14ac:dyDescent="0.2">
      <c r="A951" s="1">
        <v>53912.5</v>
      </c>
      <c r="B951" s="3">
        <v>30.111328125</v>
      </c>
      <c r="C951" s="3"/>
      <c r="D951" s="3"/>
      <c r="E951" s="3">
        <v>30.0736694335937</v>
      </c>
      <c r="F951" s="3"/>
      <c r="H951" s="3">
        <v>28.2296752929687</v>
      </c>
      <c r="I951" s="3">
        <v>27.6055297851562</v>
      </c>
      <c r="J951">
        <f t="shared" si="14"/>
        <v>29.005050659179652</v>
      </c>
    </row>
    <row r="952" spans="1:10" x14ac:dyDescent="0.2">
      <c r="A952" s="1">
        <v>53913.5</v>
      </c>
      <c r="B952" s="3">
        <v>31.1450500488281</v>
      </c>
      <c r="C952" s="3"/>
      <c r="D952" s="3"/>
      <c r="E952" s="3">
        <v>29.9600524902343</v>
      </c>
      <c r="F952" s="3"/>
      <c r="H952" s="3">
        <v>28.029541015625</v>
      </c>
      <c r="I952" s="3">
        <v>27.5369262695312</v>
      </c>
      <c r="J952">
        <f t="shared" si="14"/>
        <v>29.167892456054652</v>
      </c>
    </row>
    <row r="953" spans="1:10" x14ac:dyDescent="0.2">
      <c r="A953" s="1">
        <v>53914.5</v>
      </c>
      <c r="B953" s="3">
        <v>30.8870849609375</v>
      </c>
      <c r="C953" s="3"/>
      <c r="D953" s="3"/>
      <c r="E953" s="3">
        <v>30.221923828125</v>
      </c>
      <c r="F953" s="3"/>
      <c r="H953" s="3">
        <v>28.1769104003906</v>
      </c>
      <c r="I953" s="3">
        <v>27.1701965332031</v>
      </c>
      <c r="J953">
        <f t="shared" si="14"/>
        <v>29.114028930664048</v>
      </c>
    </row>
    <row r="954" spans="1:10" x14ac:dyDescent="0.2">
      <c r="A954" s="1">
        <v>53915.5</v>
      </c>
      <c r="B954" s="3">
        <v>30.3878173828125</v>
      </c>
      <c r="C954" s="3"/>
      <c r="D954" s="3"/>
      <c r="E954" s="3">
        <v>30.2965393066406</v>
      </c>
      <c r="F954" s="3"/>
      <c r="H954" s="3">
        <v>28.06787109375</v>
      </c>
      <c r="I954" s="3">
        <v>27.0014038085937</v>
      </c>
      <c r="J954">
        <f t="shared" si="14"/>
        <v>28.938407897949197</v>
      </c>
    </row>
    <row r="955" spans="1:10" x14ac:dyDescent="0.2">
      <c r="A955" s="1">
        <v>53916.5</v>
      </c>
      <c r="B955" s="3">
        <v>29.8612060546875</v>
      </c>
      <c r="C955" s="3"/>
      <c r="D955" s="3"/>
      <c r="E955" s="3">
        <v>29.3881530761718</v>
      </c>
      <c r="F955" s="3"/>
      <c r="H955" s="3">
        <v>28.423828125</v>
      </c>
      <c r="I955" s="3">
        <v>26.7859802246093</v>
      </c>
      <c r="J955">
        <f t="shared" si="14"/>
        <v>28.614791870117152</v>
      </c>
    </row>
    <row r="956" spans="1:10" x14ac:dyDescent="0.2">
      <c r="A956" s="1">
        <v>53917.5</v>
      </c>
      <c r="B956" s="3">
        <v>29.6495971679687</v>
      </c>
      <c r="C956" s="3"/>
      <c r="D956" s="3"/>
      <c r="E956" s="3">
        <v>29.4897155761718</v>
      </c>
      <c r="F956" s="3"/>
      <c r="H956" s="3">
        <v>27.6946411132812</v>
      </c>
      <c r="I956" s="3">
        <v>26.5113830566406</v>
      </c>
      <c r="J956">
        <f t="shared" si="14"/>
        <v>28.336334228515575</v>
      </c>
    </row>
    <row r="957" spans="1:10" x14ac:dyDescent="0.2">
      <c r="A957" s="1">
        <v>53918.5</v>
      </c>
      <c r="B957" s="3">
        <v>27.9130249023437</v>
      </c>
      <c r="C957" s="3"/>
      <c r="D957" s="3"/>
      <c r="E957" s="3">
        <v>29.2891540527343</v>
      </c>
      <c r="F957" s="3"/>
      <c r="H957" s="3">
        <v>27.5619506835937</v>
      </c>
      <c r="I957" s="3">
        <v>27.8270874023437</v>
      </c>
      <c r="J957">
        <f t="shared" si="14"/>
        <v>28.147804260253849</v>
      </c>
    </row>
    <row r="958" spans="1:10" x14ac:dyDescent="0.2">
      <c r="A958" s="1">
        <v>53919.5</v>
      </c>
      <c r="B958" s="3">
        <v>28.4608764648437</v>
      </c>
      <c r="C958" s="3"/>
      <c r="D958" s="3"/>
      <c r="E958" s="3">
        <v>29.5198364257812</v>
      </c>
      <c r="F958" s="3"/>
      <c r="H958" s="3">
        <v>27.3861999511718</v>
      </c>
      <c r="I958" s="3">
        <v>29.2647094726562</v>
      </c>
      <c r="J958">
        <f t="shared" si="14"/>
        <v>28.657905578613224</v>
      </c>
    </row>
    <row r="959" spans="1:10" x14ac:dyDescent="0.2">
      <c r="A959" s="1">
        <v>53920.5</v>
      </c>
      <c r="B959" s="3">
        <v>29.11328125</v>
      </c>
      <c r="C959" s="3"/>
      <c r="D959" s="3"/>
      <c r="E959" s="3">
        <v>31.3385620117187</v>
      </c>
      <c r="F959" s="3"/>
      <c r="H959" s="3">
        <v>26.7715759277343</v>
      </c>
      <c r="I959" s="3">
        <v>30.8956909179687</v>
      </c>
      <c r="J959">
        <f t="shared" si="14"/>
        <v>29.529777526855426</v>
      </c>
    </row>
    <row r="960" spans="1:10" x14ac:dyDescent="0.2">
      <c r="A960" s="1">
        <v>53921.5</v>
      </c>
      <c r="B960" s="3">
        <v>29.1239013671875</v>
      </c>
      <c r="C960" s="3"/>
      <c r="D960" s="3"/>
      <c r="E960" s="3">
        <v>31.7379760742187</v>
      </c>
      <c r="F960" s="3"/>
      <c r="H960" s="3">
        <v>27.0506896972656</v>
      </c>
      <c r="I960" s="3">
        <v>31.4343872070312</v>
      </c>
      <c r="J960">
        <f t="shared" si="14"/>
        <v>29.836738586425753</v>
      </c>
    </row>
    <row r="961" spans="1:10" x14ac:dyDescent="0.2">
      <c r="A961" s="1">
        <v>53922.5</v>
      </c>
      <c r="B961" s="3">
        <v>29.3605651855468</v>
      </c>
      <c r="C961" s="3"/>
      <c r="D961" s="3"/>
      <c r="E961" s="3">
        <v>31.6605529785156</v>
      </c>
      <c r="F961" s="3"/>
      <c r="H961" s="3">
        <v>26.2647399902343</v>
      </c>
      <c r="I961" s="3">
        <v>31.8696899414062</v>
      </c>
      <c r="J961">
        <f t="shared" si="14"/>
        <v>29.788887023925724</v>
      </c>
    </row>
    <row r="962" spans="1:10" x14ac:dyDescent="0.2">
      <c r="A962" s="1">
        <v>53923.5</v>
      </c>
      <c r="B962" s="3">
        <v>30.0138549804687</v>
      </c>
      <c r="C962" s="3"/>
      <c r="D962" s="3"/>
      <c r="E962" s="3">
        <v>31.3223876953125</v>
      </c>
      <c r="F962" s="3"/>
      <c r="H962" s="3">
        <v>27.3731994628906</v>
      </c>
      <c r="I962" s="3">
        <v>29.4490966796875</v>
      </c>
      <c r="J962">
        <f t="shared" si="14"/>
        <v>29.539634704589826</v>
      </c>
    </row>
    <row r="963" spans="1:10" x14ac:dyDescent="0.2">
      <c r="A963" s="1">
        <v>53924.5</v>
      </c>
      <c r="B963" s="3">
        <v>29.647705078125</v>
      </c>
      <c r="C963" s="3"/>
      <c r="D963" s="3"/>
      <c r="E963" s="3">
        <v>32.035400390625</v>
      </c>
      <c r="F963" s="3"/>
      <c r="H963" s="3">
        <v>28.1806030273437</v>
      </c>
      <c r="I963" s="3">
        <v>28.6100463867187</v>
      </c>
      <c r="J963">
        <f t="shared" ref="J963:J1026" si="15">AVERAGE(B963,E963,H963,I963)</f>
        <v>29.618438720703097</v>
      </c>
    </row>
    <row r="964" spans="1:10" x14ac:dyDescent="0.2">
      <c r="A964" s="1">
        <v>53925.5</v>
      </c>
      <c r="B964" s="3">
        <v>29.837646484375</v>
      </c>
      <c r="C964" s="3"/>
      <c r="D964" s="3"/>
      <c r="E964" s="3">
        <v>32.2667846679687</v>
      </c>
      <c r="F964" s="3"/>
      <c r="H964" s="3">
        <v>28.8902587890625</v>
      </c>
      <c r="I964" s="3">
        <v>31.4619445800781</v>
      </c>
      <c r="J964">
        <f t="shared" si="15"/>
        <v>30.614158630371072</v>
      </c>
    </row>
    <row r="965" spans="1:10" x14ac:dyDescent="0.2">
      <c r="A965" s="1">
        <v>53926.5</v>
      </c>
      <c r="B965" s="3">
        <v>29.8123168945312</v>
      </c>
      <c r="C965" s="3"/>
      <c r="D965" s="3"/>
      <c r="E965" s="3">
        <v>33.017425537109297</v>
      </c>
      <c r="F965" s="3"/>
      <c r="H965" s="3">
        <v>28.864013671875</v>
      </c>
      <c r="I965" s="3">
        <v>30.0273132324218</v>
      </c>
      <c r="J965">
        <f t="shared" si="15"/>
        <v>30.430267333984325</v>
      </c>
    </row>
    <row r="966" spans="1:10" x14ac:dyDescent="0.2">
      <c r="A966" s="1">
        <v>53927.5</v>
      </c>
      <c r="B966" s="3">
        <v>29.052734375</v>
      </c>
      <c r="C966" s="3"/>
      <c r="D966" s="3"/>
      <c r="E966" s="3">
        <v>31.3650817871093</v>
      </c>
      <c r="F966" s="3"/>
      <c r="H966" s="3">
        <v>28.4249572753906</v>
      </c>
      <c r="I966" s="3">
        <v>27.7406005859375</v>
      </c>
      <c r="J966">
        <f t="shared" si="15"/>
        <v>29.14584350585935</v>
      </c>
    </row>
    <row r="967" spans="1:10" x14ac:dyDescent="0.2">
      <c r="A967" s="1">
        <v>53928.5</v>
      </c>
      <c r="B967" s="3">
        <v>29.6769104003906</v>
      </c>
      <c r="C967" s="3"/>
      <c r="D967" s="3"/>
      <c r="E967" s="3">
        <v>30.3192443847656</v>
      </c>
      <c r="F967" s="3"/>
      <c r="H967" s="3">
        <v>28.7233581542968</v>
      </c>
      <c r="I967" s="3">
        <v>30.5989379882812</v>
      </c>
      <c r="J967">
        <f t="shared" si="15"/>
        <v>29.829612731933551</v>
      </c>
    </row>
    <row r="968" spans="1:10" x14ac:dyDescent="0.2">
      <c r="A968" s="1">
        <v>53929.5</v>
      </c>
      <c r="B968" s="3">
        <v>30.6764831542968</v>
      </c>
      <c r="C968" s="3"/>
      <c r="D968" s="3"/>
      <c r="E968" s="3">
        <v>30.3794555664062</v>
      </c>
      <c r="F968" s="3"/>
      <c r="H968" s="3">
        <v>29.6159057617187</v>
      </c>
      <c r="I968" s="3">
        <v>30.314208984375</v>
      </c>
      <c r="J968">
        <f t="shared" si="15"/>
        <v>30.246513366699176</v>
      </c>
    </row>
    <row r="969" spans="1:10" x14ac:dyDescent="0.2">
      <c r="A969" s="1">
        <v>53930.5</v>
      </c>
      <c r="B969" s="3">
        <v>29.4578552246093</v>
      </c>
      <c r="C969" s="3"/>
      <c r="D969" s="3"/>
      <c r="E969" s="3">
        <v>30.6993103027343</v>
      </c>
      <c r="F969" s="3"/>
      <c r="H969" s="3">
        <v>30.6501770019531</v>
      </c>
      <c r="I969" s="3">
        <v>30.7828979492187</v>
      </c>
      <c r="J969">
        <f t="shared" si="15"/>
        <v>30.397560119628849</v>
      </c>
    </row>
    <row r="970" spans="1:10" x14ac:dyDescent="0.2">
      <c r="A970" s="1">
        <v>53931.5</v>
      </c>
      <c r="B970" s="3">
        <v>28.8480529785156</v>
      </c>
      <c r="C970" s="3"/>
      <c r="D970" s="3"/>
      <c r="E970" s="3">
        <v>30.3765869140625</v>
      </c>
      <c r="F970" s="3"/>
      <c r="H970" s="3">
        <v>30.9922790527343</v>
      </c>
      <c r="I970" s="3">
        <v>30.4166564941406</v>
      </c>
      <c r="J970">
        <f t="shared" si="15"/>
        <v>30.158393859863249</v>
      </c>
    </row>
    <row r="971" spans="1:10" x14ac:dyDescent="0.2">
      <c r="A971" s="1">
        <v>53932.5</v>
      </c>
      <c r="B971" s="3">
        <v>27.0070190429687</v>
      </c>
      <c r="C971" s="3"/>
      <c r="D971" s="3"/>
      <c r="E971" s="3">
        <v>30.2628173828125</v>
      </c>
      <c r="F971" s="3"/>
      <c r="H971" s="3">
        <v>30.0121154785156</v>
      </c>
      <c r="I971" s="3">
        <v>28.9214782714843</v>
      </c>
      <c r="J971">
        <f t="shared" si="15"/>
        <v>29.050857543945277</v>
      </c>
    </row>
    <row r="972" spans="1:10" x14ac:dyDescent="0.2">
      <c r="A972" s="1">
        <v>53933.5</v>
      </c>
      <c r="B972" s="3">
        <v>28.6202392578125</v>
      </c>
      <c r="C972" s="3"/>
      <c r="D972" s="3"/>
      <c r="E972" s="3">
        <v>30.584716796875</v>
      </c>
      <c r="F972" s="3"/>
      <c r="H972" s="3">
        <v>28.5352172851562</v>
      </c>
      <c r="I972" s="3">
        <v>28.41650390625</v>
      </c>
      <c r="J972">
        <f t="shared" si="15"/>
        <v>29.039169311523423</v>
      </c>
    </row>
    <row r="973" spans="1:10" x14ac:dyDescent="0.2">
      <c r="A973" s="1">
        <v>53934.5</v>
      </c>
      <c r="B973" s="3">
        <v>29.5750732421875</v>
      </c>
      <c r="C973" s="3"/>
      <c r="D973" s="3"/>
      <c r="E973" s="3">
        <v>30.8121948242187</v>
      </c>
      <c r="F973" s="3"/>
      <c r="H973" s="3">
        <v>26.7033996582031</v>
      </c>
      <c r="I973" s="3">
        <v>29.2383117675781</v>
      </c>
      <c r="J973">
        <f t="shared" si="15"/>
        <v>29.08224487304685</v>
      </c>
    </row>
    <row r="974" spans="1:10" x14ac:dyDescent="0.2">
      <c r="A974" s="1">
        <v>53935.5</v>
      </c>
      <c r="B974" s="3">
        <v>29.8824462890625</v>
      </c>
      <c r="C974" s="3"/>
      <c r="D974" s="3"/>
      <c r="E974" s="3">
        <v>31.1353454589843</v>
      </c>
      <c r="F974" s="3"/>
      <c r="H974" s="3">
        <v>25.8203735351562</v>
      </c>
      <c r="I974" s="3">
        <v>30.8000183105468</v>
      </c>
      <c r="J974">
        <f t="shared" si="15"/>
        <v>29.409545898437454</v>
      </c>
    </row>
    <row r="975" spans="1:10" x14ac:dyDescent="0.2">
      <c r="A975" s="1">
        <v>53936.5</v>
      </c>
      <c r="B975" s="3">
        <v>29.3457641601562</v>
      </c>
      <c r="C975" s="3"/>
      <c r="D975" s="3"/>
      <c r="E975" s="3">
        <v>31.3516235351562</v>
      </c>
      <c r="F975" s="3"/>
      <c r="H975" s="3">
        <v>26.0822448730468</v>
      </c>
      <c r="I975" s="3">
        <v>30.3260803222656</v>
      </c>
      <c r="J975">
        <f t="shared" si="15"/>
        <v>29.2764282226562</v>
      </c>
    </row>
    <row r="976" spans="1:10" x14ac:dyDescent="0.2">
      <c r="A976" s="1">
        <v>53937.5</v>
      </c>
      <c r="B976" s="3">
        <v>29.1404113769531</v>
      </c>
      <c r="C976" s="3"/>
      <c r="D976" s="3"/>
      <c r="E976" s="3">
        <v>31.2273254394531</v>
      </c>
      <c r="F976" s="3"/>
      <c r="H976" s="3">
        <v>26.0801696777343</v>
      </c>
      <c r="I976" s="3">
        <v>30.5692138671875</v>
      </c>
      <c r="J976">
        <f t="shared" si="15"/>
        <v>29.254280090331999</v>
      </c>
    </row>
    <row r="977" spans="1:10" x14ac:dyDescent="0.2">
      <c r="A977" s="1">
        <v>53938.5</v>
      </c>
      <c r="B977" s="3">
        <v>28.7778625488281</v>
      </c>
      <c r="C977" s="3"/>
      <c r="D977" s="3"/>
      <c r="E977" s="3">
        <v>31.0653686523437</v>
      </c>
      <c r="F977" s="3"/>
      <c r="H977" s="3">
        <v>26.3294982910156</v>
      </c>
      <c r="I977" s="3">
        <v>31.1124877929687</v>
      </c>
      <c r="J977">
        <f t="shared" si="15"/>
        <v>29.321304321289027</v>
      </c>
    </row>
    <row r="978" spans="1:10" x14ac:dyDescent="0.2">
      <c r="A978" s="1">
        <v>53939.5</v>
      </c>
      <c r="B978" s="3">
        <v>28.4123229980468</v>
      </c>
      <c r="C978" s="3"/>
      <c r="D978" s="3"/>
      <c r="E978" s="3">
        <v>30.8375244140625</v>
      </c>
      <c r="F978" s="3"/>
      <c r="H978" s="3">
        <v>26.5238342285156</v>
      </c>
      <c r="I978" s="3">
        <v>30.114990234375</v>
      </c>
      <c r="J978">
        <f t="shared" si="15"/>
        <v>28.972167968749975</v>
      </c>
    </row>
    <row r="979" spans="1:10" x14ac:dyDescent="0.2">
      <c r="A979" s="1">
        <v>53940.5</v>
      </c>
      <c r="B979" s="3">
        <v>28.6353454589843</v>
      </c>
      <c r="C979" s="3"/>
      <c r="D979" s="3"/>
      <c r="E979" s="3">
        <v>30.5383605957031</v>
      </c>
      <c r="F979" s="3"/>
      <c r="H979" s="3">
        <v>28.4180603027343</v>
      </c>
      <c r="I979" s="3">
        <v>30.3539428710937</v>
      </c>
      <c r="J979">
        <f t="shared" si="15"/>
        <v>29.486427307128849</v>
      </c>
    </row>
    <row r="980" spans="1:10" x14ac:dyDescent="0.2">
      <c r="A980" s="1">
        <v>53941.5</v>
      </c>
      <c r="B980" s="3">
        <v>29.5535888671875</v>
      </c>
      <c r="C980" s="3"/>
      <c r="D980" s="3"/>
      <c r="E980" s="3">
        <v>30.2570190429687</v>
      </c>
      <c r="F980" s="3"/>
      <c r="H980" s="3">
        <v>29.1727294921875</v>
      </c>
      <c r="I980" s="3">
        <v>31.24609375</v>
      </c>
      <c r="J980">
        <f t="shared" si="15"/>
        <v>30.057357788085923</v>
      </c>
    </row>
    <row r="981" spans="1:10" x14ac:dyDescent="0.2">
      <c r="A981" s="1">
        <v>53942.5</v>
      </c>
      <c r="B981" s="3">
        <v>29.654296875</v>
      </c>
      <c r="C981" s="3"/>
      <c r="D981" s="3"/>
      <c r="E981" s="3">
        <v>30.0706481933593</v>
      </c>
      <c r="F981" s="3"/>
      <c r="H981" s="3">
        <v>30.0009765625</v>
      </c>
      <c r="I981" s="3">
        <v>31.8002624511718</v>
      </c>
      <c r="J981">
        <f t="shared" si="15"/>
        <v>30.381546020507777</v>
      </c>
    </row>
    <row r="982" spans="1:10" x14ac:dyDescent="0.2">
      <c r="A982" s="1">
        <v>53943.5</v>
      </c>
      <c r="B982" s="3">
        <v>28.9905395507812</v>
      </c>
      <c r="C982" s="3"/>
      <c r="D982" s="3"/>
      <c r="E982" s="3">
        <v>30.6637268066406</v>
      </c>
      <c r="F982" s="3"/>
      <c r="H982" s="3">
        <v>29.8754272460937</v>
      </c>
      <c r="I982" s="3">
        <v>31.9647827148437</v>
      </c>
      <c r="J982">
        <f t="shared" si="15"/>
        <v>30.373619079589801</v>
      </c>
    </row>
    <row r="983" spans="1:10" x14ac:dyDescent="0.2">
      <c r="A983" s="1">
        <v>53944.5</v>
      </c>
      <c r="B983" s="3">
        <v>28.1620178222656</v>
      </c>
      <c r="C983" s="3"/>
      <c r="D983" s="3"/>
      <c r="E983" s="3">
        <v>29.9848022460937</v>
      </c>
      <c r="F983" s="3"/>
      <c r="H983" s="3">
        <v>29.3942260742187</v>
      </c>
      <c r="I983" s="3">
        <v>31.6427307128906</v>
      </c>
      <c r="J983">
        <f t="shared" si="15"/>
        <v>29.795944213867152</v>
      </c>
    </row>
    <row r="984" spans="1:10" x14ac:dyDescent="0.2">
      <c r="A984" s="1">
        <v>53945.5</v>
      </c>
      <c r="B984" s="3">
        <v>27.8615417480468</v>
      </c>
      <c r="C984" s="3"/>
      <c r="D984" s="3"/>
      <c r="E984" s="3">
        <v>29.1232604980468</v>
      </c>
      <c r="F984" s="3"/>
      <c r="H984" s="3">
        <v>29.6719665527343</v>
      </c>
      <c r="I984" s="3">
        <v>30.333251953125</v>
      </c>
      <c r="J984">
        <f t="shared" si="15"/>
        <v>29.247505187988224</v>
      </c>
    </row>
    <row r="985" spans="1:10" x14ac:dyDescent="0.2">
      <c r="A985" s="1">
        <v>53946.5</v>
      </c>
      <c r="B985" s="3">
        <v>27.2152709960937</v>
      </c>
      <c r="C985" s="3"/>
      <c r="D985" s="3"/>
      <c r="E985" s="3">
        <v>30.30615234375</v>
      </c>
      <c r="F985" s="3"/>
      <c r="H985" s="3">
        <v>29.51904296875</v>
      </c>
      <c r="I985" s="3">
        <v>29.6968078613281</v>
      </c>
      <c r="J985">
        <f t="shared" si="15"/>
        <v>29.184318542480447</v>
      </c>
    </row>
    <row r="986" spans="1:10" x14ac:dyDescent="0.2">
      <c r="A986" s="1">
        <v>53947.5</v>
      </c>
      <c r="B986" s="3">
        <v>26.9681091308593</v>
      </c>
      <c r="C986" s="3"/>
      <c r="D986" s="3"/>
      <c r="E986" s="3">
        <v>30.5447387695312</v>
      </c>
      <c r="F986" s="3"/>
      <c r="H986" s="3">
        <v>28.5516357421875</v>
      </c>
      <c r="I986" s="3">
        <v>29.5682983398437</v>
      </c>
      <c r="J986">
        <f t="shared" si="15"/>
        <v>28.908195495605426</v>
      </c>
    </row>
    <row r="987" spans="1:10" x14ac:dyDescent="0.2">
      <c r="A987" s="1">
        <v>53948.5</v>
      </c>
      <c r="B987" s="3">
        <v>27.5086669921875</v>
      </c>
      <c r="C987" s="3"/>
      <c r="D987" s="3"/>
      <c r="E987" s="3">
        <v>29.9161071777343</v>
      </c>
      <c r="F987" s="3"/>
      <c r="H987" s="3">
        <v>28.3487854003906</v>
      </c>
      <c r="I987" s="3">
        <v>28.4559020996093</v>
      </c>
      <c r="J987">
        <f t="shared" si="15"/>
        <v>28.557365417480426</v>
      </c>
    </row>
    <row r="988" spans="1:10" x14ac:dyDescent="0.2">
      <c r="A988" s="1">
        <v>53949.5</v>
      </c>
      <c r="B988" s="3">
        <v>27.6402282714843</v>
      </c>
      <c r="C988" s="3"/>
      <c r="D988" s="3"/>
      <c r="E988" s="3">
        <v>29.7031860351562</v>
      </c>
      <c r="F988" s="3"/>
      <c r="H988" s="3">
        <v>28.3557739257812</v>
      </c>
      <c r="I988" s="3">
        <v>28.28466796875</v>
      </c>
      <c r="J988">
        <f t="shared" si="15"/>
        <v>28.495964050292926</v>
      </c>
    </row>
    <row r="989" spans="1:10" x14ac:dyDescent="0.2">
      <c r="A989" s="1">
        <v>53950.5</v>
      </c>
      <c r="B989" s="3">
        <v>27.8701782226562</v>
      </c>
      <c r="C989" s="3"/>
      <c r="D989" s="3"/>
      <c r="E989" s="3">
        <v>29.9784545898437</v>
      </c>
      <c r="F989" s="3"/>
      <c r="H989" s="3">
        <v>27.8630065917968</v>
      </c>
      <c r="I989" s="3">
        <v>28.8236999511718</v>
      </c>
      <c r="J989">
        <f t="shared" si="15"/>
        <v>28.633834838867127</v>
      </c>
    </row>
    <row r="990" spans="1:10" x14ac:dyDescent="0.2">
      <c r="A990" s="1">
        <v>53951.5</v>
      </c>
      <c r="B990" s="3">
        <v>27.8080139160156</v>
      </c>
      <c r="C990" s="3"/>
      <c r="D990" s="3"/>
      <c r="E990" s="3">
        <v>30.554931640625</v>
      </c>
      <c r="F990" s="3"/>
      <c r="H990" s="3">
        <v>21.6327209472656</v>
      </c>
      <c r="I990" s="3">
        <v>29.5401306152343</v>
      </c>
      <c r="J990">
        <f t="shared" si="15"/>
        <v>27.383949279785124</v>
      </c>
    </row>
    <row r="991" spans="1:10" x14ac:dyDescent="0.2">
      <c r="A991" s="1">
        <v>53952.5</v>
      </c>
      <c r="B991" s="3">
        <v>27.3982849121093</v>
      </c>
      <c r="C991" s="3"/>
      <c r="D991" s="3"/>
      <c r="E991" s="3">
        <v>29.9837951660156</v>
      </c>
      <c r="F991" s="3"/>
      <c r="H991" s="3">
        <v>21.5469970703125</v>
      </c>
      <c r="I991" s="3">
        <v>30.9286193847656</v>
      </c>
      <c r="J991">
        <f t="shared" si="15"/>
        <v>27.464424133300749</v>
      </c>
    </row>
    <row r="992" spans="1:10" x14ac:dyDescent="0.2">
      <c r="A992" s="1">
        <v>53953.5</v>
      </c>
      <c r="B992" s="3">
        <v>25.39111328125</v>
      </c>
      <c r="C992" s="3"/>
      <c r="D992" s="3"/>
      <c r="E992" s="3">
        <v>28.8000793457031</v>
      </c>
      <c r="F992" s="3"/>
      <c r="H992" s="3">
        <v>21.9324035644531</v>
      </c>
      <c r="I992" s="3">
        <v>30.4784851074218</v>
      </c>
      <c r="J992">
        <f t="shared" si="15"/>
        <v>26.650520324706999</v>
      </c>
    </row>
    <row r="993" spans="1:10" x14ac:dyDescent="0.2">
      <c r="A993" s="1">
        <v>53954.5</v>
      </c>
      <c r="B993" s="3">
        <v>27.5224609375</v>
      </c>
      <c r="C993" s="3"/>
      <c r="D993" s="3"/>
      <c r="E993" s="3">
        <v>28.9290771484375</v>
      </c>
      <c r="F993" s="3"/>
      <c r="H993" s="3">
        <v>22.8118286132812</v>
      </c>
      <c r="I993" s="3">
        <v>26.8765258789062</v>
      </c>
      <c r="J993">
        <f t="shared" si="15"/>
        <v>26.534973144531222</v>
      </c>
    </row>
    <row r="994" spans="1:10" x14ac:dyDescent="0.2">
      <c r="A994" s="1">
        <v>53955.5</v>
      </c>
      <c r="B994" s="3">
        <v>27.5525207519531</v>
      </c>
      <c r="C994" s="3"/>
      <c r="D994" s="3"/>
      <c r="E994" s="3">
        <v>28.9640197753906</v>
      </c>
      <c r="F994" s="3"/>
      <c r="H994" s="3">
        <v>23.8156127929687</v>
      </c>
      <c r="I994" s="3">
        <v>24.736572265625</v>
      </c>
      <c r="J994">
        <f t="shared" si="15"/>
        <v>26.26718139648435</v>
      </c>
    </row>
    <row r="995" spans="1:10" x14ac:dyDescent="0.2">
      <c r="A995" s="1">
        <v>53956.5</v>
      </c>
      <c r="B995" s="3">
        <v>27.8167724609375</v>
      </c>
      <c r="C995" s="3"/>
      <c r="D995" s="3"/>
      <c r="E995" s="3">
        <v>29.3143615722656</v>
      </c>
      <c r="F995" s="3"/>
      <c r="H995" s="3">
        <v>28.0597839355468</v>
      </c>
      <c r="I995" s="3">
        <v>25.5715942382812</v>
      </c>
      <c r="J995">
        <f t="shared" si="15"/>
        <v>27.690628051757777</v>
      </c>
    </row>
    <row r="996" spans="1:10" x14ac:dyDescent="0.2">
      <c r="A996" s="1">
        <v>53957.5</v>
      </c>
      <c r="B996" s="3">
        <v>28.0741882324218</v>
      </c>
      <c r="C996" s="3"/>
      <c r="D996" s="3"/>
      <c r="E996" s="3">
        <v>30.0782775878906</v>
      </c>
      <c r="F996" s="3"/>
      <c r="H996" s="3">
        <v>29.5448608398437</v>
      </c>
      <c r="I996" s="3">
        <v>25.6723327636718</v>
      </c>
      <c r="J996">
        <f t="shared" si="15"/>
        <v>28.342414855956978</v>
      </c>
    </row>
    <row r="997" spans="1:10" x14ac:dyDescent="0.2">
      <c r="A997" s="1">
        <v>53958.5</v>
      </c>
      <c r="B997" s="3">
        <v>27.8286743164062</v>
      </c>
      <c r="C997" s="3"/>
      <c r="D997" s="3"/>
      <c r="E997" s="3">
        <v>29.9667663574218</v>
      </c>
      <c r="F997" s="3"/>
      <c r="H997" s="3">
        <v>29.6576232910156</v>
      </c>
      <c r="I997" s="3">
        <v>26.4086608886718</v>
      </c>
      <c r="J997">
        <f t="shared" si="15"/>
        <v>28.465431213378849</v>
      </c>
    </row>
    <row r="998" spans="1:10" x14ac:dyDescent="0.2">
      <c r="A998" s="1">
        <v>53959.5</v>
      </c>
      <c r="B998" s="3">
        <v>27.5177001953125</v>
      </c>
      <c r="C998" s="3"/>
      <c r="D998" s="3"/>
      <c r="E998" s="3">
        <v>29.6498718261718</v>
      </c>
      <c r="F998" s="3"/>
      <c r="H998" s="3">
        <v>28.1602172851562</v>
      </c>
      <c r="I998" s="3">
        <v>27.6809997558593</v>
      </c>
      <c r="J998">
        <f t="shared" si="15"/>
        <v>28.252197265624954</v>
      </c>
    </row>
    <row r="999" spans="1:10" x14ac:dyDescent="0.2">
      <c r="A999" s="1">
        <v>53960.5</v>
      </c>
      <c r="B999" s="3">
        <v>27.6732482910156</v>
      </c>
      <c r="C999" s="3"/>
      <c r="D999" s="3"/>
      <c r="E999" s="3">
        <v>28.7021179199218</v>
      </c>
      <c r="F999" s="3"/>
      <c r="H999" s="3">
        <v>27.7506408691406</v>
      </c>
      <c r="I999" s="3">
        <v>26.9562377929687</v>
      </c>
      <c r="J999">
        <f t="shared" si="15"/>
        <v>27.770561218261676</v>
      </c>
    </row>
    <row r="1000" spans="1:10" x14ac:dyDescent="0.2">
      <c r="A1000" s="1">
        <v>53961.5</v>
      </c>
      <c r="B1000" s="3">
        <v>27.4384765625</v>
      </c>
      <c r="C1000" s="3"/>
      <c r="D1000" s="3"/>
      <c r="E1000" s="3">
        <v>28.723876953125</v>
      </c>
      <c r="F1000" s="3"/>
      <c r="H1000" s="3">
        <v>27.9128112792968</v>
      </c>
      <c r="I1000" s="3">
        <v>26.7813415527343</v>
      </c>
      <c r="J1000">
        <f t="shared" si="15"/>
        <v>27.714126586914027</v>
      </c>
    </row>
    <row r="1001" spans="1:10" x14ac:dyDescent="0.2">
      <c r="A1001" s="1">
        <v>53962.5</v>
      </c>
      <c r="B1001" s="3">
        <v>27.8276672363281</v>
      </c>
      <c r="C1001" s="3"/>
      <c r="D1001" s="3"/>
      <c r="E1001" s="3">
        <v>28.6683959960937</v>
      </c>
      <c r="F1001" s="3"/>
      <c r="H1001" s="3">
        <v>26.4523010253906</v>
      </c>
      <c r="I1001" s="3">
        <v>26.3284912109375</v>
      </c>
      <c r="J1001">
        <f t="shared" si="15"/>
        <v>27.319213867187475</v>
      </c>
    </row>
    <row r="1002" spans="1:10" x14ac:dyDescent="0.2">
      <c r="A1002" s="1">
        <v>53963.5</v>
      </c>
      <c r="B1002" s="3">
        <v>27.6804504394531</v>
      </c>
      <c r="C1002" s="3"/>
      <c r="D1002" s="3"/>
      <c r="E1002" s="3">
        <v>28.5410461425781</v>
      </c>
      <c r="F1002" s="3"/>
      <c r="H1002" s="3">
        <v>24.96533203125</v>
      </c>
      <c r="I1002" s="3">
        <v>25.4163818359375</v>
      </c>
      <c r="J1002">
        <f t="shared" si="15"/>
        <v>26.650802612304673</v>
      </c>
    </row>
    <row r="1003" spans="1:10" x14ac:dyDescent="0.2">
      <c r="A1003" s="1">
        <v>53964.5</v>
      </c>
      <c r="B1003" s="3">
        <v>27.3024291992187</v>
      </c>
      <c r="C1003" s="3"/>
      <c r="D1003" s="3"/>
      <c r="E1003" s="3">
        <v>27.8690185546875</v>
      </c>
      <c r="F1003" s="3"/>
      <c r="H1003" s="3">
        <v>25.6168212890625</v>
      </c>
      <c r="I1003" s="3">
        <v>25.3104553222656</v>
      </c>
      <c r="J1003">
        <f t="shared" si="15"/>
        <v>26.524681091308572</v>
      </c>
    </row>
    <row r="1004" spans="1:10" x14ac:dyDescent="0.2">
      <c r="A1004" s="1">
        <v>53965.5</v>
      </c>
      <c r="B1004" s="3">
        <v>25.40966796875</v>
      </c>
      <c r="C1004" s="3"/>
      <c r="D1004" s="3"/>
      <c r="E1004" s="3">
        <v>27.1994018554687</v>
      </c>
      <c r="F1004" s="3"/>
      <c r="H1004" s="3">
        <v>26.2421875</v>
      </c>
      <c r="I1004" s="3">
        <v>26.0140991210937</v>
      </c>
      <c r="J1004">
        <f t="shared" si="15"/>
        <v>26.216339111328097</v>
      </c>
    </row>
    <row r="1005" spans="1:10" x14ac:dyDescent="0.2">
      <c r="A1005" s="1">
        <v>53966.5</v>
      </c>
      <c r="B1005" s="3">
        <v>26.570556640625</v>
      </c>
      <c r="C1005" s="3"/>
      <c r="D1005" s="3"/>
      <c r="E1005" s="3">
        <v>27.5658569335937</v>
      </c>
      <c r="F1005" s="3"/>
      <c r="H1005" s="3">
        <v>26.0233764648437</v>
      </c>
      <c r="I1005" s="3">
        <v>25.4281616210937</v>
      </c>
      <c r="J1005">
        <f t="shared" si="15"/>
        <v>26.396987915039027</v>
      </c>
    </row>
    <row r="1006" spans="1:10" x14ac:dyDescent="0.2">
      <c r="A1006" s="1">
        <v>53967.5</v>
      </c>
      <c r="B1006" s="3">
        <v>27.1757202148437</v>
      </c>
      <c r="C1006" s="3"/>
      <c r="D1006" s="3"/>
      <c r="E1006" s="3">
        <v>25.9556884765625</v>
      </c>
      <c r="F1006" s="3"/>
      <c r="H1006" s="3">
        <v>25.5527954101562</v>
      </c>
      <c r="I1006" s="3">
        <v>22.9699401855468</v>
      </c>
      <c r="J1006">
        <f t="shared" si="15"/>
        <v>25.413536071777301</v>
      </c>
    </row>
    <row r="1007" spans="1:10" x14ac:dyDescent="0.2">
      <c r="A1007" s="1">
        <v>53968.5</v>
      </c>
      <c r="B1007" s="3">
        <v>26.6778869628906</v>
      </c>
      <c r="C1007" s="3"/>
      <c r="D1007" s="3"/>
      <c r="E1007" s="3">
        <v>25.3289489746093</v>
      </c>
      <c r="F1007" s="3"/>
      <c r="H1007" s="3">
        <v>25.7784423828125</v>
      </c>
      <c r="I1007" s="3">
        <v>22.7120056152343</v>
      </c>
      <c r="J1007">
        <f t="shared" si="15"/>
        <v>25.124320983886676</v>
      </c>
    </row>
    <row r="1008" spans="1:10" x14ac:dyDescent="0.2">
      <c r="A1008" s="1">
        <v>53969.5</v>
      </c>
      <c r="B1008" s="3">
        <v>24.9320983886718</v>
      </c>
      <c r="C1008" s="3"/>
      <c r="D1008" s="3"/>
      <c r="E1008" s="3">
        <v>26.0613098144531</v>
      </c>
      <c r="F1008" s="3"/>
      <c r="H1008" s="3">
        <v>25.9113159179687</v>
      </c>
      <c r="I1008" s="3">
        <v>23.447509765625</v>
      </c>
      <c r="J1008">
        <f t="shared" si="15"/>
        <v>25.088058471679652</v>
      </c>
    </row>
    <row r="1009" spans="1:10" x14ac:dyDescent="0.2">
      <c r="A1009" s="1">
        <v>53970.5</v>
      </c>
      <c r="B1009" s="3">
        <v>24.7303466796875</v>
      </c>
      <c r="C1009" s="3"/>
      <c r="D1009" s="3"/>
      <c r="E1009" s="3">
        <v>27.2042541503906</v>
      </c>
      <c r="F1009" s="3"/>
      <c r="H1009" s="3">
        <v>26.3141479492187</v>
      </c>
      <c r="I1009" s="3">
        <v>23.9854431152343</v>
      </c>
      <c r="J1009">
        <f t="shared" si="15"/>
        <v>25.558547973632773</v>
      </c>
    </row>
    <row r="1010" spans="1:10" x14ac:dyDescent="0.2">
      <c r="A1010" s="1">
        <v>53971.5</v>
      </c>
      <c r="B1010" s="3">
        <v>26.2471313476562</v>
      </c>
      <c r="C1010" s="3"/>
      <c r="D1010" s="3"/>
      <c r="E1010" s="3">
        <v>26.8336181640625</v>
      </c>
      <c r="F1010" s="3"/>
      <c r="H1010" s="3">
        <v>26.4845275878906</v>
      </c>
      <c r="I1010" s="3">
        <v>24.2743530273437</v>
      </c>
      <c r="J1010">
        <f t="shared" si="15"/>
        <v>25.959907531738253</v>
      </c>
    </row>
    <row r="1011" spans="1:10" x14ac:dyDescent="0.2">
      <c r="A1011" s="1">
        <v>53972.5</v>
      </c>
      <c r="B1011" s="3">
        <v>27.0625610351562</v>
      </c>
      <c r="C1011" s="3"/>
      <c r="D1011" s="3"/>
      <c r="E1011" s="3">
        <v>26.4864807128906</v>
      </c>
      <c r="F1011" s="3"/>
      <c r="H1011" s="3">
        <v>26.3194580078125</v>
      </c>
      <c r="I1011" s="3">
        <v>24.9940490722656</v>
      </c>
      <c r="J1011">
        <f t="shared" si="15"/>
        <v>26.215637207031225</v>
      </c>
    </row>
    <row r="1012" spans="1:10" x14ac:dyDescent="0.2">
      <c r="A1012" s="1">
        <v>53973.5</v>
      </c>
      <c r="B1012" s="3">
        <v>27.0440063476562</v>
      </c>
      <c r="C1012" s="3"/>
      <c r="D1012" s="3"/>
      <c r="E1012" s="3">
        <v>26.3988952636718</v>
      </c>
      <c r="F1012" s="3"/>
      <c r="H1012" s="3">
        <v>26.3501281738281</v>
      </c>
      <c r="I1012" s="3">
        <v>25.3837585449218</v>
      </c>
      <c r="J1012">
        <f t="shared" si="15"/>
        <v>26.294197082519474</v>
      </c>
    </row>
    <row r="1013" spans="1:10" x14ac:dyDescent="0.2">
      <c r="A1013" s="1">
        <v>53974.5</v>
      </c>
      <c r="B1013" s="3">
        <v>26.9505920410156</v>
      </c>
      <c r="C1013" s="3"/>
      <c r="D1013" s="3"/>
      <c r="E1013" s="3">
        <v>25.8875122070312</v>
      </c>
      <c r="F1013" s="3"/>
      <c r="H1013" s="3">
        <v>28.2345275878906</v>
      </c>
      <c r="I1013" s="3">
        <v>25.3394775390625</v>
      </c>
      <c r="J1013">
        <f t="shared" si="15"/>
        <v>26.603027343749975</v>
      </c>
    </row>
    <row r="1014" spans="1:10" x14ac:dyDescent="0.2">
      <c r="A1014" s="1">
        <v>53975.5</v>
      </c>
      <c r="B1014" s="3">
        <v>27.1173400878906</v>
      </c>
      <c r="C1014" s="3"/>
      <c r="D1014" s="3"/>
      <c r="E1014" s="3">
        <v>24.9092102050781</v>
      </c>
      <c r="F1014" s="3"/>
      <c r="H1014" s="3">
        <v>29.6298522949218</v>
      </c>
      <c r="I1014" s="3">
        <v>22.6587219238281</v>
      </c>
      <c r="J1014">
        <f t="shared" si="15"/>
        <v>26.078781127929648</v>
      </c>
    </row>
    <row r="1015" spans="1:10" x14ac:dyDescent="0.2">
      <c r="A1015" s="1">
        <v>53976.5</v>
      </c>
      <c r="B1015" s="3">
        <v>27.4294128417968</v>
      </c>
      <c r="C1015" s="3"/>
      <c r="D1015" s="3"/>
      <c r="E1015" s="3">
        <v>27.669189453125</v>
      </c>
      <c r="F1015" s="3"/>
      <c r="H1015" s="3">
        <v>22.3551025390625</v>
      </c>
      <c r="I1015" s="3">
        <v>20.8390808105468</v>
      </c>
      <c r="J1015">
        <f t="shared" si="15"/>
        <v>24.573196411132777</v>
      </c>
    </row>
    <row r="1016" spans="1:10" x14ac:dyDescent="0.2">
      <c r="A1016" s="1">
        <v>53977.5</v>
      </c>
      <c r="B1016" s="3">
        <v>27.3569641113281</v>
      </c>
      <c r="C1016" s="3"/>
      <c r="D1016" s="3"/>
      <c r="E1016" s="3">
        <v>26.0308837890625</v>
      </c>
      <c r="F1016" s="3"/>
      <c r="H1016" s="3">
        <v>17.6979675292968</v>
      </c>
      <c r="I1016" s="3">
        <v>20.1371459960937</v>
      </c>
      <c r="J1016">
        <f t="shared" si="15"/>
        <v>22.805740356445277</v>
      </c>
    </row>
    <row r="1017" spans="1:10" x14ac:dyDescent="0.2">
      <c r="A1017" s="1">
        <v>53978.5</v>
      </c>
      <c r="B1017" s="3">
        <v>27.2459716796875</v>
      </c>
      <c r="C1017" s="3"/>
      <c r="D1017" s="3"/>
      <c r="E1017" s="3">
        <v>27.6909790039062</v>
      </c>
      <c r="F1017" s="3"/>
      <c r="H1017" s="3">
        <v>14.8128356933593</v>
      </c>
      <c r="I1017" s="3">
        <v>20.2500915527343</v>
      </c>
      <c r="J1017">
        <f t="shared" si="15"/>
        <v>22.499969482421825</v>
      </c>
    </row>
    <row r="1018" spans="1:10" x14ac:dyDescent="0.2">
      <c r="A1018" s="1">
        <v>53979.5</v>
      </c>
      <c r="B1018" s="3">
        <v>24.3521118164062</v>
      </c>
      <c r="C1018" s="3"/>
      <c r="D1018" s="3"/>
      <c r="E1018" s="3">
        <v>28.1352844238281</v>
      </c>
      <c r="F1018" s="3"/>
      <c r="H1018" s="3">
        <v>12.9109191894531</v>
      </c>
      <c r="I1018" s="3">
        <v>20.3439331054687</v>
      </c>
      <c r="J1018">
        <f t="shared" si="15"/>
        <v>21.435562133789027</v>
      </c>
    </row>
    <row r="1019" spans="1:10" x14ac:dyDescent="0.2">
      <c r="A1019" s="1">
        <v>53980.5</v>
      </c>
      <c r="B1019" s="3">
        <v>25.6036682128906</v>
      </c>
      <c r="C1019" s="3"/>
      <c r="D1019" s="3"/>
      <c r="E1019" s="3">
        <v>28.7475280761718</v>
      </c>
      <c r="F1019" s="3"/>
      <c r="H1019" s="3">
        <v>16.77197265625</v>
      </c>
      <c r="I1019" s="3">
        <v>22.2620239257812</v>
      </c>
      <c r="J1019">
        <f t="shared" si="15"/>
        <v>23.346298217773402</v>
      </c>
    </row>
    <row r="1020" spans="1:10" x14ac:dyDescent="0.2">
      <c r="A1020" s="1">
        <v>53981.5</v>
      </c>
      <c r="B1020" s="3">
        <v>25.9698486328125</v>
      </c>
      <c r="C1020" s="3"/>
      <c r="D1020" s="3"/>
      <c r="E1020" s="3">
        <v>26.0096130371093</v>
      </c>
      <c r="F1020" s="3"/>
      <c r="H1020" s="3">
        <v>21.1406555175781</v>
      </c>
      <c r="I1020" s="3">
        <v>21.053955078125</v>
      </c>
      <c r="J1020">
        <f t="shared" si="15"/>
        <v>23.543518066406225</v>
      </c>
    </row>
    <row r="1021" spans="1:10" x14ac:dyDescent="0.2">
      <c r="A1021" s="1">
        <v>53982.5</v>
      </c>
      <c r="B1021" s="3">
        <v>26.5877075195312</v>
      </c>
      <c r="C1021" s="3"/>
      <c r="D1021" s="3"/>
      <c r="E1021" s="3">
        <v>26.0937194824218</v>
      </c>
      <c r="F1021" s="3"/>
      <c r="H1021" s="3">
        <v>23.193359375</v>
      </c>
      <c r="I1021" s="3">
        <v>21.9850769042968</v>
      </c>
      <c r="J1021">
        <f t="shared" si="15"/>
        <v>24.46496582031245</v>
      </c>
    </row>
    <row r="1022" spans="1:10" x14ac:dyDescent="0.2">
      <c r="A1022" s="1">
        <v>53983.5</v>
      </c>
      <c r="B1022" s="3">
        <v>27.146484375</v>
      </c>
      <c r="C1022" s="3"/>
      <c r="D1022" s="3"/>
      <c r="E1022" s="3">
        <v>27.0046691894531</v>
      </c>
      <c r="F1022" s="3"/>
      <c r="H1022" s="3">
        <v>24.2056579589843</v>
      </c>
      <c r="I1022" s="3">
        <v>23.2130432128906</v>
      </c>
      <c r="J1022">
        <f t="shared" si="15"/>
        <v>25.392463684081999</v>
      </c>
    </row>
    <row r="1023" spans="1:10" x14ac:dyDescent="0.2">
      <c r="A1023" s="1">
        <v>53984.5</v>
      </c>
      <c r="B1023" s="3">
        <v>27.0996704101562</v>
      </c>
      <c r="C1023" s="3"/>
      <c r="D1023" s="3"/>
      <c r="E1023" s="3">
        <v>25.0460815429687</v>
      </c>
      <c r="F1023" s="3"/>
      <c r="H1023" s="3">
        <v>25.0822143554687</v>
      </c>
      <c r="I1023" s="3">
        <v>23.7228088378906</v>
      </c>
      <c r="J1023">
        <f t="shared" si="15"/>
        <v>25.237693786621051</v>
      </c>
    </row>
    <row r="1024" spans="1:10" x14ac:dyDescent="0.2">
      <c r="A1024" s="1">
        <v>53985.5</v>
      </c>
      <c r="B1024" s="3">
        <v>27.1634826660156</v>
      </c>
      <c r="C1024" s="3"/>
      <c r="D1024" s="3"/>
      <c r="E1024" s="3">
        <v>23.0049743652343</v>
      </c>
      <c r="F1024" s="3"/>
      <c r="H1024" s="3">
        <v>25.0540466308593</v>
      </c>
      <c r="I1024" s="3">
        <v>25.0872497558593</v>
      </c>
      <c r="J1024">
        <f t="shared" si="15"/>
        <v>25.077438354492127</v>
      </c>
    </row>
    <row r="1025" spans="1:10" x14ac:dyDescent="0.2">
      <c r="A1025" s="1">
        <v>53986.5</v>
      </c>
      <c r="B1025" s="3">
        <v>27.1679382324218</v>
      </c>
      <c r="C1025" s="3"/>
      <c r="D1025" s="3"/>
      <c r="E1025" s="3">
        <v>21.406005859375</v>
      </c>
      <c r="F1025" s="3"/>
      <c r="H1025" s="3">
        <v>18.6254577636718</v>
      </c>
      <c r="I1025" s="3">
        <v>23.8912658691406</v>
      </c>
      <c r="J1025">
        <f t="shared" si="15"/>
        <v>22.772666931152301</v>
      </c>
    </row>
    <row r="1026" spans="1:10" x14ac:dyDescent="0.2">
      <c r="A1026" s="1">
        <v>53987.5</v>
      </c>
      <c r="B1026" s="3">
        <v>26.880615234375</v>
      </c>
      <c r="C1026" s="3"/>
      <c r="D1026" s="3"/>
      <c r="E1026" s="3">
        <v>21.6981201171875</v>
      </c>
      <c r="F1026" s="3"/>
      <c r="H1026" s="3">
        <v>18.7838745117187</v>
      </c>
      <c r="I1026" s="3">
        <v>23.9640808105468</v>
      </c>
      <c r="J1026">
        <f t="shared" si="15"/>
        <v>22.831672668456999</v>
      </c>
    </row>
    <row r="1027" spans="1:10" x14ac:dyDescent="0.2">
      <c r="A1027" s="1">
        <v>53988.5</v>
      </c>
      <c r="B1027" s="3">
        <v>26.7626647949218</v>
      </c>
      <c r="C1027" s="3"/>
      <c r="D1027" s="3"/>
      <c r="E1027" s="3">
        <v>22.8046569824218</v>
      </c>
      <c r="F1027" s="3"/>
      <c r="H1027" s="3">
        <v>19.4254150390625</v>
      </c>
      <c r="I1027" s="3">
        <v>18.9794311523437</v>
      </c>
      <c r="J1027">
        <f t="shared" ref="J1027:J1090" si="16">AVERAGE(B1027,E1027,H1027,I1027)</f>
        <v>21.99304199218745</v>
      </c>
    </row>
    <row r="1028" spans="1:10" x14ac:dyDescent="0.2">
      <c r="A1028" s="1">
        <v>53989.5</v>
      </c>
      <c r="B1028" s="3">
        <v>26.9043579101562</v>
      </c>
      <c r="C1028" s="3"/>
      <c r="D1028" s="3"/>
      <c r="E1028" s="3">
        <v>23.798095703125</v>
      </c>
      <c r="F1028" s="3"/>
      <c r="H1028" s="3">
        <v>21.8673095703125</v>
      </c>
      <c r="I1028" s="3">
        <v>17.2882995605468</v>
      </c>
      <c r="J1028">
        <f t="shared" si="16"/>
        <v>22.464515686035124</v>
      </c>
    </row>
    <row r="1029" spans="1:10" x14ac:dyDescent="0.2">
      <c r="A1029" s="1">
        <v>53990.5</v>
      </c>
      <c r="B1029" s="3">
        <v>27.3549499511718</v>
      </c>
      <c r="C1029" s="3"/>
      <c r="D1029" s="3"/>
      <c r="E1029" s="3">
        <v>24.9013061523437</v>
      </c>
      <c r="F1029" s="3"/>
      <c r="H1029" s="3">
        <v>21.6757202148437</v>
      </c>
      <c r="I1029" s="3">
        <v>16.6166381835937</v>
      </c>
      <c r="J1029">
        <f t="shared" si="16"/>
        <v>22.637153625488224</v>
      </c>
    </row>
    <row r="1030" spans="1:10" x14ac:dyDescent="0.2">
      <c r="A1030" s="1">
        <v>53991.5</v>
      </c>
      <c r="B1030" s="3">
        <v>26.3880310058593</v>
      </c>
      <c r="C1030" s="3"/>
      <c r="D1030" s="3"/>
      <c r="E1030" s="3">
        <v>22.5822143554687</v>
      </c>
      <c r="F1030" s="3"/>
      <c r="H1030" s="3">
        <v>19.4466857910156</v>
      </c>
      <c r="I1030" s="3">
        <v>19.3266906738281</v>
      </c>
      <c r="J1030">
        <f t="shared" si="16"/>
        <v>21.935905456542923</v>
      </c>
    </row>
    <row r="1031" spans="1:10" x14ac:dyDescent="0.2">
      <c r="A1031" s="1">
        <v>53992.5</v>
      </c>
      <c r="B1031" s="3">
        <v>25.1583251953125</v>
      </c>
      <c r="C1031" s="3"/>
      <c r="D1031" s="3"/>
      <c r="E1031" s="3">
        <v>21.9384765625</v>
      </c>
      <c r="F1031" s="3"/>
      <c r="H1031" s="3">
        <v>20.8561096191406</v>
      </c>
      <c r="I1031" s="3">
        <v>22.2330627441406</v>
      </c>
      <c r="J1031">
        <f t="shared" si="16"/>
        <v>22.546493530273423</v>
      </c>
    </row>
    <row r="1032" spans="1:10" x14ac:dyDescent="0.2">
      <c r="A1032" s="1">
        <v>53993.5</v>
      </c>
      <c r="B1032" s="3">
        <v>23.7817993164062</v>
      </c>
      <c r="C1032" s="3"/>
      <c r="D1032" s="3"/>
      <c r="E1032" s="3">
        <v>22.1988525390625</v>
      </c>
      <c r="F1032" s="3"/>
      <c r="H1032" s="3">
        <v>21.7821960449218</v>
      </c>
      <c r="I1032" s="3">
        <v>15.7610473632812</v>
      </c>
      <c r="J1032">
        <f t="shared" si="16"/>
        <v>20.880973815917926</v>
      </c>
    </row>
    <row r="1033" spans="1:10" x14ac:dyDescent="0.2">
      <c r="A1033" s="1">
        <v>53994.5</v>
      </c>
      <c r="B1033" s="3">
        <v>21.3928833007812</v>
      </c>
      <c r="C1033" s="3"/>
      <c r="D1033" s="3"/>
      <c r="E1033" s="3">
        <v>23.1201171875</v>
      </c>
      <c r="F1033" s="3"/>
      <c r="H1033" s="3">
        <v>15.5554809570312</v>
      </c>
      <c r="I1033" s="3">
        <v>12.1448059082031</v>
      </c>
      <c r="J1033">
        <f t="shared" si="16"/>
        <v>18.053321838378874</v>
      </c>
    </row>
    <row r="1034" spans="1:10" x14ac:dyDescent="0.2">
      <c r="A1034" s="1">
        <v>53995.5</v>
      </c>
      <c r="B1034" s="3">
        <v>22.7820129394531</v>
      </c>
      <c r="C1034" s="3"/>
      <c r="D1034" s="3"/>
      <c r="E1034" s="3">
        <v>23.4547729492187</v>
      </c>
      <c r="F1034" s="3"/>
      <c r="H1034" s="3">
        <v>10.5499877929687</v>
      </c>
      <c r="I1034" s="3">
        <v>15.5908508300781</v>
      </c>
      <c r="J1034">
        <f t="shared" si="16"/>
        <v>18.094406127929652</v>
      </c>
    </row>
    <row r="1035" spans="1:10" x14ac:dyDescent="0.2">
      <c r="A1035" s="1">
        <v>53996.5</v>
      </c>
      <c r="B1035" s="3">
        <v>23.6563720703125</v>
      </c>
      <c r="C1035" s="3"/>
      <c r="D1035" s="3"/>
      <c r="E1035" s="3">
        <v>23.4309387207031</v>
      </c>
      <c r="F1035" s="3"/>
      <c r="H1035" s="3">
        <v>8.9963073730468697</v>
      </c>
      <c r="I1035" s="3">
        <v>21.943603515625</v>
      </c>
      <c r="J1035">
        <f t="shared" si="16"/>
        <v>19.506805419921868</v>
      </c>
    </row>
    <row r="1036" spans="1:10" x14ac:dyDescent="0.2">
      <c r="A1036" s="1">
        <v>53997.5</v>
      </c>
      <c r="B1036" s="3">
        <v>25.1712341308593</v>
      </c>
      <c r="C1036" s="3"/>
      <c r="D1036" s="3"/>
      <c r="E1036" s="3">
        <v>23.9338073730468</v>
      </c>
      <c r="F1036" s="3"/>
      <c r="H1036" s="3">
        <v>12.4853210449218</v>
      </c>
      <c r="I1036" s="3">
        <v>24.416748046875</v>
      </c>
      <c r="J1036">
        <f t="shared" si="16"/>
        <v>21.501777648925724</v>
      </c>
    </row>
    <row r="1037" spans="1:10" x14ac:dyDescent="0.2">
      <c r="A1037" s="1">
        <v>53998.5</v>
      </c>
      <c r="B1037" s="3">
        <v>25.4479370117187</v>
      </c>
      <c r="C1037" s="3"/>
      <c r="D1037" s="3"/>
      <c r="E1037" s="3">
        <v>22.4860534667968</v>
      </c>
      <c r="F1037" s="3"/>
      <c r="H1037" s="3">
        <v>16.7311706542968</v>
      </c>
      <c r="I1037" s="3">
        <v>24.7115173339843</v>
      </c>
      <c r="J1037">
        <f t="shared" si="16"/>
        <v>22.344169616699151</v>
      </c>
    </row>
    <row r="1038" spans="1:10" x14ac:dyDescent="0.2">
      <c r="A1038" s="1">
        <v>53999.5</v>
      </c>
      <c r="B1038" s="3">
        <v>25.4646606445312</v>
      </c>
      <c r="C1038" s="3"/>
      <c r="D1038" s="3"/>
      <c r="E1038" s="3">
        <v>20.1722106933593</v>
      </c>
      <c r="F1038" s="3"/>
      <c r="H1038" s="3">
        <v>17.5646362304687</v>
      </c>
      <c r="I1038" s="3">
        <v>25.0184020996093</v>
      </c>
      <c r="J1038">
        <f t="shared" si="16"/>
        <v>22.054977416992124</v>
      </c>
    </row>
    <row r="1039" spans="1:10" x14ac:dyDescent="0.2">
      <c r="A1039" s="1">
        <v>54000.5</v>
      </c>
      <c r="B1039" s="3">
        <v>22.7601013183593</v>
      </c>
      <c r="C1039" s="3"/>
      <c r="D1039" s="3"/>
      <c r="E1039" s="3">
        <v>20.7071228027343</v>
      </c>
      <c r="F1039" s="3"/>
      <c r="H1039" s="3">
        <v>17.4985656738281</v>
      </c>
      <c r="I1039" s="3">
        <v>25.6044921875</v>
      </c>
      <c r="J1039">
        <f t="shared" si="16"/>
        <v>21.642570495605426</v>
      </c>
    </row>
    <row r="1040" spans="1:10" x14ac:dyDescent="0.2">
      <c r="A1040" s="1">
        <v>54001.5</v>
      </c>
      <c r="B1040" s="3">
        <v>23.6501159667968</v>
      </c>
      <c r="C1040" s="3"/>
      <c r="D1040" s="3"/>
      <c r="E1040" s="3">
        <v>23.12646484375</v>
      </c>
      <c r="F1040" s="3"/>
      <c r="H1040" s="3">
        <v>18.3618469238281</v>
      </c>
      <c r="I1040" s="3">
        <v>24.684814453125</v>
      </c>
      <c r="J1040">
        <f t="shared" si="16"/>
        <v>22.455810546874975</v>
      </c>
    </row>
    <row r="1041" spans="1:10" x14ac:dyDescent="0.2">
      <c r="A1041" s="1">
        <v>54002.5</v>
      </c>
      <c r="B1041" s="3">
        <v>21.9103088378906</v>
      </c>
      <c r="C1041" s="3"/>
      <c r="D1041" s="3"/>
      <c r="E1041" s="3">
        <v>23.4415283203125</v>
      </c>
      <c r="F1041" s="3"/>
      <c r="H1041" s="3">
        <v>20.1738891601562</v>
      </c>
      <c r="I1041" s="3">
        <v>16.6908874511718</v>
      </c>
      <c r="J1041">
        <f t="shared" si="16"/>
        <v>20.554153442382773</v>
      </c>
    </row>
    <row r="1042" spans="1:10" x14ac:dyDescent="0.2">
      <c r="A1042" s="1">
        <v>54003.5</v>
      </c>
      <c r="B1042" s="3">
        <v>18.8437194824218</v>
      </c>
      <c r="C1042" s="3"/>
      <c r="D1042" s="3"/>
      <c r="E1042" s="3">
        <v>22.8445739746093</v>
      </c>
      <c r="F1042" s="3"/>
      <c r="H1042" s="3">
        <v>21.256103515625</v>
      </c>
      <c r="I1042" s="3">
        <v>12.3192443847656</v>
      </c>
      <c r="J1042">
        <f t="shared" si="16"/>
        <v>18.815910339355426</v>
      </c>
    </row>
    <row r="1043" spans="1:10" x14ac:dyDescent="0.2">
      <c r="A1043" s="1">
        <v>54004.5</v>
      </c>
      <c r="B1043" s="3">
        <v>19.1344299316406</v>
      </c>
      <c r="C1043" s="3"/>
      <c r="D1043" s="3"/>
      <c r="E1043" s="3">
        <v>23.2310485839843</v>
      </c>
      <c r="F1043" s="3"/>
      <c r="H1043" s="3">
        <v>21.7976989746093</v>
      </c>
      <c r="I1043" s="3">
        <v>8.73193359375</v>
      </c>
      <c r="J1043">
        <f t="shared" si="16"/>
        <v>18.223777770996051</v>
      </c>
    </row>
    <row r="1044" spans="1:10" x14ac:dyDescent="0.2">
      <c r="A1044" s="1">
        <v>54005.5</v>
      </c>
      <c r="B1044" s="3">
        <v>21.0289001464843</v>
      </c>
      <c r="C1044" s="3"/>
      <c r="D1044" s="3"/>
      <c r="E1044" s="3">
        <v>23.2430114746093</v>
      </c>
      <c r="F1044" s="3"/>
      <c r="H1044" s="3">
        <v>22.1348266601562</v>
      </c>
      <c r="I1044" s="3">
        <v>5.7692565917968697</v>
      </c>
      <c r="J1044">
        <f t="shared" si="16"/>
        <v>18.043998718261669</v>
      </c>
    </row>
    <row r="1045" spans="1:10" x14ac:dyDescent="0.2">
      <c r="A1045" s="1">
        <v>54006.5</v>
      </c>
      <c r="B1045" s="3">
        <v>22.1075744628906</v>
      </c>
      <c r="C1045" s="3"/>
      <c r="D1045" s="3"/>
      <c r="E1045" s="3">
        <v>21.4251098632812</v>
      </c>
      <c r="F1045" s="3"/>
      <c r="H1045" s="3">
        <v>20.00537109375</v>
      </c>
      <c r="I1045" s="3">
        <v>5.5724182128906197</v>
      </c>
      <c r="J1045">
        <f t="shared" si="16"/>
        <v>17.277618408203107</v>
      </c>
    </row>
    <row r="1046" spans="1:10" x14ac:dyDescent="0.2">
      <c r="A1046" s="1">
        <v>54007.5</v>
      </c>
      <c r="B1046" s="3">
        <v>22.82421875</v>
      </c>
      <c r="C1046" s="3"/>
      <c r="D1046" s="3"/>
      <c r="E1046" s="3">
        <v>17.6651916503906</v>
      </c>
      <c r="F1046" s="3"/>
      <c r="H1046" s="3">
        <v>17.8907165527343</v>
      </c>
      <c r="I1046" s="3">
        <v>6.0094299316406197</v>
      </c>
      <c r="J1046">
        <f t="shared" si="16"/>
        <v>16.097389221191381</v>
      </c>
    </row>
    <row r="1047" spans="1:10" x14ac:dyDescent="0.2">
      <c r="A1047" s="1">
        <v>54008.5</v>
      </c>
      <c r="B1047" s="3">
        <v>23.3378601074218</v>
      </c>
      <c r="C1047" s="3"/>
      <c r="D1047" s="3"/>
      <c r="E1047" s="3">
        <v>19.6576232910156</v>
      </c>
      <c r="F1047" s="3"/>
      <c r="H1047" s="3">
        <v>17.4149780273437</v>
      </c>
      <c r="I1047" s="3">
        <v>8.86669921875</v>
      </c>
      <c r="J1047">
        <f t="shared" si="16"/>
        <v>17.319290161132777</v>
      </c>
    </row>
    <row r="1048" spans="1:10" x14ac:dyDescent="0.2">
      <c r="A1048" s="1">
        <v>54009.5</v>
      </c>
      <c r="B1048" s="3">
        <v>24.0986633300781</v>
      </c>
      <c r="C1048" s="3"/>
      <c r="D1048" s="3"/>
      <c r="E1048" s="3">
        <v>22.1758117675781</v>
      </c>
      <c r="F1048" s="3"/>
      <c r="H1048" s="3">
        <v>14.0199890136718</v>
      </c>
      <c r="I1048" s="3">
        <v>11.1258239746093</v>
      </c>
      <c r="J1048">
        <f t="shared" si="16"/>
        <v>17.855072021484325</v>
      </c>
    </row>
    <row r="1049" spans="1:10" x14ac:dyDescent="0.2">
      <c r="A1049" s="1">
        <v>54010.5</v>
      </c>
      <c r="B1049" s="3">
        <v>24.49853515625</v>
      </c>
      <c r="C1049" s="3"/>
      <c r="D1049" s="3"/>
      <c r="E1049" s="3">
        <v>22.48046875</v>
      </c>
      <c r="F1049" s="3"/>
      <c r="H1049" s="3">
        <v>12.7175903320312</v>
      </c>
      <c r="I1049" s="3">
        <v>12.4935913085937</v>
      </c>
      <c r="J1049">
        <f t="shared" si="16"/>
        <v>18.047546386718725</v>
      </c>
    </row>
    <row r="1050" spans="1:10" x14ac:dyDescent="0.2">
      <c r="A1050" s="1">
        <v>54011.5</v>
      </c>
      <c r="B1050" s="3">
        <v>24.620849609375</v>
      </c>
      <c r="C1050" s="3"/>
      <c r="D1050" s="3"/>
      <c r="E1050" s="3">
        <v>23.165771484375</v>
      </c>
      <c r="F1050" s="3"/>
      <c r="H1050" s="3">
        <v>12.7451171875</v>
      </c>
      <c r="I1050" s="3">
        <v>7.6829833984375</v>
      </c>
      <c r="J1050">
        <f t="shared" si="16"/>
        <v>17.053680419921875</v>
      </c>
    </row>
    <row r="1051" spans="1:10" x14ac:dyDescent="0.2">
      <c r="A1051" s="1">
        <v>54012.5</v>
      </c>
      <c r="B1051" s="3">
        <v>19.3335876464843</v>
      </c>
      <c r="C1051" s="3"/>
      <c r="D1051" s="3"/>
      <c r="E1051" s="3">
        <v>22.3533630371093</v>
      </c>
      <c r="F1051" s="3"/>
      <c r="H1051" s="3">
        <v>12.6756591796875</v>
      </c>
      <c r="I1051" s="3">
        <v>5.3738708496093697</v>
      </c>
      <c r="J1051">
        <f t="shared" si="16"/>
        <v>14.934120178222617</v>
      </c>
    </row>
    <row r="1052" spans="1:10" x14ac:dyDescent="0.2">
      <c r="A1052" s="1">
        <v>54013.5</v>
      </c>
      <c r="B1052" s="3">
        <v>17.1555786132812</v>
      </c>
      <c r="C1052" s="3"/>
      <c r="D1052" s="3"/>
      <c r="E1052" s="3">
        <v>19.2090759277343</v>
      </c>
      <c r="F1052" s="3"/>
      <c r="H1052" s="3">
        <v>13.2722778320312</v>
      </c>
      <c r="I1052" s="3">
        <v>9.47650146484375</v>
      </c>
      <c r="J1052">
        <f t="shared" si="16"/>
        <v>14.778358459472612</v>
      </c>
    </row>
    <row r="1053" spans="1:10" x14ac:dyDescent="0.2">
      <c r="A1053" s="1">
        <v>54014.5</v>
      </c>
      <c r="B1053" s="3">
        <v>17.1625366210937</v>
      </c>
      <c r="C1053" s="3"/>
      <c r="D1053" s="3"/>
      <c r="E1053" s="3">
        <v>21.1875305175781</v>
      </c>
      <c r="F1053" s="3"/>
      <c r="H1053" s="3">
        <v>15.2589111328125</v>
      </c>
      <c r="I1053" s="3">
        <v>11.3604736328125</v>
      </c>
      <c r="J1053">
        <f t="shared" si="16"/>
        <v>16.242362976074201</v>
      </c>
    </row>
    <row r="1054" spans="1:10" x14ac:dyDescent="0.2">
      <c r="A1054" s="1">
        <v>54015.5</v>
      </c>
      <c r="B1054" s="3">
        <v>18.5142822265625</v>
      </c>
      <c r="C1054" s="3"/>
      <c r="D1054" s="3"/>
      <c r="E1054" s="3">
        <v>22.4059143066406</v>
      </c>
      <c r="F1054" s="3"/>
      <c r="H1054" s="3">
        <v>16.9344787597656</v>
      </c>
      <c r="I1054" s="3">
        <v>11.1947631835937</v>
      </c>
      <c r="J1054">
        <f t="shared" si="16"/>
        <v>17.262359619140597</v>
      </c>
    </row>
    <row r="1055" spans="1:10" x14ac:dyDescent="0.2">
      <c r="A1055" s="1">
        <v>54016.5</v>
      </c>
      <c r="B1055" s="3">
        <v>20.057861328125</v>
      </c>
      <c r="C1055" s="3"/>
      <c r="D1055" s="3"/>
      <c r="E1055" s="3">
        <v>23.1311950683593</v>
      </c>
      <c r="F1055" s="3"/>
      <c r="H1055" s="3">
        <v>18.1302490234375</v>
      </c>
      <c r="I1055" s="3">
        <v>11.2636108398437</v>
      </c>
      <c r="J1055">
        <f t="shared" si="16"/>
        <v>18.145729064941378</v>
      </c>
    </row>
    <row r="1056" spans="1:10" x14ac:dyDescent="0.2">
      <c r="A1056" s="1">
        <v>54017.5</v>
      </c>
      <c r="B1056" s="3">
        <v>20.8079223632812</v>
      </c>
      <c r="C1056" s="3"/>
      <c r="D1056" s="3"/>
      <c r="E1056" s="3">
        <v>19.8606262207031</v>
      </c>
      <c r="F1056" s="3"/>
      <c r="H1056" s="3">
        <v>20.9420166015625</v>
      </c>
      <c r="I1056" s="3">
        <v>10.3609619140625</v>
      </c>
      <c r="J1056">
        <f t="shared" si="16"/>
        <v>17.992881774902326</v>
      </c>
    </row>
    <row r="1057" spans="1:10" x14ac:dyDescent="0.2">
      <c r="A1057" s="1">
        <v>54018.5</v>
      </c>
      <c r="B1057" s="3">
        <v>20.4706420898437</v>
      </c>
      <c r="C1057" s="3"/>
      <c r="D1057" s="3"/>
      <c r="E1057" s="3">
        <v>15.6783752441406</v>
      </c>
      <c r="F1057" s="3"/>
      <c r="H1057" s="3">
        <v>20.4930419921875</v>
      </c>
      <c r="I1057" s="3">
        <v>11.7909851074218</v>
      </c>
      <c r="J1057">
        <f t="shared" si="16"/>
        <v>17.108261108398402</v>
      </c>
    </row>
    <row r="1058" spans="1:10" x14ac:dyDescent="0.2">
      <c r="A1058" s="1">
        <v>54019.5</v>
      </c>
      <c r="B1058" s="3">
        <v>21.9197082519531</v>
      </c>
      <c r="C1058" s="3"/>
      <c r="D1058" s="3"/>
      <c r="E1058" s="3">
        <v>16.1187438964843</v>
      </c>
      <c r="F1058" s="3"/>
      <c r="H1058" s="3">
        <v>18.3474426269531</v>
      </c>
      <c r="I1058" s="3">
        <v>12.3875732421875</v>
      </c>
      <c r="J1058">
        <f t="shared" si="16"/>
        <v>17.193367004394499</v>
      </c>
    </row>
    <row r="1059" spans="1:10" x14ac:dyDescent="0.2">
      <c r="A1059" s="1">
        <v>54020.5</v>
      </c>
      <c r="B1059" s="3">
        <v>23.1603393554687</v>
      </c>
      <c r="C1059" s="3"/>
      <c r="D1059" s="3"/>
      <c r="E1059" s="3">
        <v>18.1680297851562</v>
      </c>
      <c r="F1059" s="3"/>
      <c r="H1059" s="3">
        <v>22.0655822753906</v>
      </c>
      <c r="I1059" s="3">
        <v>13.5623474121093</v>
      </c>
      <c r="J1059">
        <f t="shared" si="16"/>
        <v>19.2390747070312</v>
      </c>
    </row>
    <row r="1060" spans="1:10" x14ac:dyDescent="0.2">
      <c r="A1060" s="1">
        <v>54021.5</v>
      </c>
      <c r="B1060" s="3">
        <v>22.5795593261718</v>
      </c>
      <c r="C1060" s="3"/>
      <c r="D1060" s="3"/>
      <c r="E1060" s="3">
        <v>18.5827331542968</v>
      </c>
      <c r="F1060" s="3"/>
      <c r="H1060" s="3">
        <v>24.5147399902343</v>
      </c>
      <c r="I1060" s="3">
        <v>12.0955200195312</v>
      </c>
      <c r="J1060">
        <f t="shared" si="16"/>
        <v>19.443138122558523</v>
      </c>
    </row>
    <row r="1061" spans="1:10" x14ac:dyDescent="0.2">
      <c r="A1061" s="1">
        <v>54022.5</v>
      </c>
      <c r="B1061" s="3">
        <v>23.6839599609375</v>
      </c>
      <c r="C1061" s="3"/>
      <c r="D1061" s="3"/>
      <c r="E1061" s="3">
        <v>17.7530517578125</v>
      </c>
      <c r="F1061" s="3"/>
      <c r="H1061" s="3">
        <v>23.8505249023437</v>
      </c>
      <c r="I1061" s="3">
        <v>12.0215454101562</v>
      </c>
      <c r="J1061">
        <f t="shared" si="16"/>
        <v>19.327270507812472</v>
      </c>
    </row>
    <row r="1062" spans="1:10" x14ac:dyDescent="0.2">
      <c r="A1062" s="1">
        <v>54023.5</v>
      </c>
      <c r="B1062" s="3">
        <v>23.7790222167968</v>
      </c>
      <c r="C1062" s="3"/>
      <c r="D1062" s="3"/>
      <c r="E1062" s="3">
        <v>17.7769470214843</v>
      </c>
      <c r="F1062" s="3"/>
      <c r="H1062" s="3">
        <v>19.2392578125</v>
      </c>
      <c r="I1062" s="3">
        <v>14.036865234375</v>
      </c>
      <c r="J1062">
        <f t="shared" si="16"/>
        <v>18.708023071289027</v>
      </c>
    </row>
    <row r="1063" spans="1:10" x14ac:dyDescent="0.2">
      <c r="A1063" s="1">
        <v>54024.5</v>
      </c>
      <c r="B1063" s="3">
        <v>20.2003784179687</v>
      </c>
      <c r="C1063" s="3"/>
      <c r="D1063" s="3"/>
      <c r="E1063" s="3">
        <v>19.9042358398437</v>
      </c>
      <c r="F1063" s="3"/>
      <c r="H1063" s="3">
        <v>14.5447387695312</v>
      </c>
      <c r="I1063" s="3">
        <v>15.9815063476562</v>
      </c>
      <c r="J1063">
        <f t="shared" si="16"/>
        <v>17.65771484374995</v>
      </c>
    </row>
    <row r="1064" spans="1:10" x14ac:dyDescent="0.2">
      <c r="A1064" s="1">
        <v>54025.5</v>
      </c>
      <c r="B1064" s="3">
        <v>18.9774169921875</v>
      </c>
      <c r="C1064" s="3"/>
      <c r="D1064" s="3"/>
      <c r="E1064" s="3">
        <v>17.9743041992187</v>
      </c>
      <c r="F1064" s="3"/>
      <c r="H1064" s="3">
        <v>13.2667236328125</v>
      </c>
      <c r="I1064" s="3">
        <v>18.1405334472656</v>
      </c>
      <c r="J1064">
        <f t="shared" si="16"/>
        <v>17.089744567871076</v>
      </c>
    </row>
    <row r="1065" spans="1:10" x14ac:dyDescent="0.2">
      <c r="A1065" s="1">
        <v>54026.5</v>
      </c>
      <c r="B1065" s="3">
        <v>20.0895080566406</v>
      </c>
      <c r="C1065" s="3"/>
      <c r="D1065" s="3"/>
      <c r="E1065" s="3">
        <v>19.0640869140625</v>
      </c>
      <c r="F1065" s="3"/>
      <c r="H1065" s="3">
        <v>15.2432861328125</v>
      </c>
      <c r="I1065" s="3">
        <v>19.7413635253906</v>
      </c>
      <c r="J1065">
        <f t="shared" si="16"/>
        <v>18.534561157226548</v>
      </c>
    </row>
    <row r="1066" spans="1:10" x14ac:dyDescent="0.2">
      <c r="A1066" s="1">
        <v>54027.5</v>
      </c>
      <c r="B1066" s="3">
        <v>21.9974975585937</v>
      </c>
      <c r="C1066" s="3"/>
      <c r="D1066" s="3"/>
      <c r="E1066" s="3">
        <v>17.1229553222656</v>
      </c>
      <c r="F1066" s="3"/>
      <c r="H1066" s="3">
        <v>17.7984313964843</v>
      </c>
      <c r="I1066" s="3">
        <v>14.9735412597656</v>
      </c>
      <c r="J1066">
        <f t="shared" si="16"/>
        <v>17.973106384277301</v>
      </c>
    </row>
    <row r="1067" spans="1:10" x14ac:dyDescent="0.2">
      <c r="A1067" s="1">
        <v>54028.5</v>
      </c>
      <c r="B1067" s="3">
        <v>23.4145812988281</v>
      </c>
      <c r="C1067" s="3"/>
      <c r="D1067" s="3"/>
      <c r="E1067" s="3">
        <v>16.6533203125</v>
      </c>
      <c r="F1067" s="3"/>
      <c r="H1067" s="3">
        <v>16.7992858886718</v>
      </c>
      <c r="I1067" s="3">
        <v>15.5918579101562</v>
      </c>
      <c r="J1067">
        <f t="shared" si="16"/>
        <v>18.114761352539027</v>
      </c>
    </row>
    <row r="1068" spans="1:10" x14ac:dyDescent="0.2">
      <c r="A1068" s="1">
        <v>54029.5</v>
      </c>
      <c r="B1068" s="3">
        <v>24.5403747558593</v>
      </c>
      <c r="C1068" s="3"/>
      <c r="D1068" s="3"/>
      <c r="E1068" s="3">
        <v>18.7635498046875</v>
      </c>
      <c r="F1068" s="3"/>
      <c r="H1068" s="3">
        <v>15.0028686523437</v>
      </c>
      <c r="I1068" s="3">
        <v>12.1221618652343</v>
      </c>
      <c r="J1068">
        <f t="shared" si="16"/>
        <v>17.6072387695312</v>
      </c>
    </row>
    <row r="1069" spans="1:10" x14ac:dyDescent="0.2">
      <c r="A1069" s="1">
        <v>54030.5</v>
      </c>
      <c r="B1069" s="3">
        <v>19.9455261230468</v>
      </c>
      <c r="C1069" s="3"/>
      <c r="D1069" s="3"/>
      <c r="E1069" s="3">
        <v>20.5841369628906</v>
      </c>
      <c r="F1069" s="3"/>
      <c r="H1069" s="3">
        <v>13.1568298339843</v>
      </c>
      <c r="I1069" s="3">
        <v>8.1165466308593697</v>
      </c>
      <c r="J1069">
        <f t="shared" si="16"/>
        <v>15.450759887695268</v>
      </c>
    </row>
    <row r="1070" spans="1:10" x14ac:dyDescent="0.2">
      <c r="A1070" s="1">
        <v>54031.5</v>
      </c>
      <c r="B1070" s="3">
        <v>14.5072937011718</v>
      </c>
      <c r="C1070" s="3"/>
      <c r="D1070" s="3"/>
      <c r="E1070" s="3">
        <v>20.8278503417968</v>
      </c>
      <c r="F1070" s="3"/>
      <c r="H1070" s="3">
        <v>13.4879150390625</v>
      </c>
      <c r="I1070" s="3">
        <v>11.0303649902343</v>
      </c>
      <c r="J1070">
        <f t="shared" si="16"/>
        <v>14.963356018066349</v>
      </c>
    </row>
    <row r="1071" spans="1:10" x14ac:dyDescent="0.2">
      <c r="A1071" s="1">
        <v>54032.5</v>
      </c>
      <c r="B1071" s="3">
        <v>18.1069641113281</v>
      </c>
      <c r="C1071" s="3"/>
      <c r="D1071" s="3"/>
      <c r="E1071" s="3">
        <v>18.7236022949218</v>
      </c>
      <c r="F1071" s="3"/>
      <c r="H1071" s="3">
        <v>14.1392517089843</v>
      </c>
      <c r="I1071" s="3">
        <v>14.7025146484375</v>
      </c>
      <c r="J1071">
        <f t="shared" si="16"/>
        <v>16.418083190917926</v>
      </c>
    </row>
    <row r="1072" spans="1:10" x14ac:dyDescent="0.2">
      <c r="A1072" s="1">
        <v>54033.5</v>
      </c>
      <c r="B1072" s="3">
        <v>20.3365173339843</v>
      </c>
      <c r="C1072" s="3"/>
      <c r="D1072" s="3"/>
      <c r="E1072" s="3">
        <v>16.4324951171875</v>
      </c>
      <c r="F1072" s="3"/>
      <c r="H1072" s="3">
        <v>15.4324340820312</v>
      </c>
      <c r="I1072" s="3">
        <v>16.2424011230468</v>
      </c>
      <c r="J1072">
        <f t="shared" si="16"/>
        <v>17.11096191406245</v>
      </c>
    </row>
    <row r="1073" spans="1:10" x14ac:dyDescent="0.2">
      <c r="A1073" s="1">
        <v>54034.5</v>
      </c>
      <c r="B1073" s="3">
        <v>15.7277526855468</v>
      </c>
      <c r="C1073" s="3"/>
      <c r="D1073" s="3"/>
      <c r="E1073" s="3">
        <v>17.7206115722656</v>
      </c>
      <c r="F1073" s="3"/>
      <c r="H1073" s="3">
        <v>16.1028137207031</v>
      </c>
      <c r="I1073" s="3">
        <v>16.8471069335937</v>
      </c>
      <c r="J1073">
        <f t="shared" si="16"/>
        <v>16.599571228027301</v>
      </c>
    </row>
    <row r="1074" spans="1:10" x14ac:dyDescent="0.2">
      <c r="A1074" s="1">
        <v>54035.5</v>
      </c>
      <c r="B1074" s="3">
        <v>18.1390075683593</v>
      </c>
      <c r="C1074" s="3"/>
      <c r="D1074" s="3"/>
      <c r="E1074" s="3">
        <v>18.8123474121093</v>
      </c>
      <c r="F1074" s="3"/>
      <c r="H1074" s="3">
        <v>16.6962585449218</v>
      </c>
      <c r="I1074" s="3">
        <v>10.6275939941406</v>
      </c>
      <c r="J1074">
        <f t="shared" si="16"/>
        <v>16.068801879882749</v>
      </c>
    </row>
    <row r="1075" spans="1:10" x14ac:dyDescent="0.2">
      <c r="A1075" s="1">
        <v>54036.5</v>
      </c>
      <c r="B1075" s="3">
        <v>19.9394226074218</v>
      </c>
      <c r="C1075" s="3"/>
      <c r="D1075" s="3"/>
      <c r="E1075" s="3">
        <v>20.1668395996093</v>
      </c>
      <c r="F1075" s="3"/>
      <c r="H1075" s="3">
        <v>17.9147338867187</v>
      </c>
      <c r="I1075" s="3">
        <v>11.5773010253906</v>
      </c>
      <c r="J1075">
        <f t="shared" si="16"/>
        <v>17.399574279785099</v>
      </c>
    </row>
    <row r="1076" spans="1:10" x14ac:dyDescent="0.2">
      <c r="A1076" s="1">
        <v>54037.5</v>
      </c>
      <c r="B1076" s="3">
        <v>21.9806213378906</v>
      </c>
      <c r="C1076" s="3"/>
      <c r="D1076" s="3"/>
      <c r="E1076" s="3">
        <v>21.4677734375</v>
      </c>
      <c r="F1076" s="3"/>
      <c r="H1076" s="3">
        <v>18.0018920898437</v>
      </c>
      <c r="I1076" s="3">
        <v>12.1203002929687</v>
      </c>
      <c r="J1076">
        <f t="shared" si="16"/>
        <v>18.392646789550749</v>
      </c>
    </row>
    <row r="1077" spans="1:10" x14ac:dyDescent="0.2">
      <c r="A1077" s="1">
        <v>54038.5</v>
      </c>
      <c r="B1077" s="3">
        <v>23.7774047851562</v>
      </c>
      <c r="C1077" s="3"/>
      <c r="D1077" s="3"/>
      <c r="E1077" s="3">
        <v>21.831298828125</v>
      </c>
      <c r="F1077" s="3"/>
      <c r="H1077" s="3">
        <v>19.7326354980468</v>
      </c>
      <c r="I1077" s="3">
        <v>10.2811584472656</v>
      </c>
      <c r="J1077">
        <f t="shared" si="16"/>
        <v>18.905624389648398</v>
      </c>
    </row>
    <row r="1078" spans="1:10" x14ac:dyDescent="0.2">
      <c r="A1078" s="1">
        <v>54039.5</v>
      </c>
      <c r="B1078" s="3">
        <v>24.0711975097656</v>
      </c>
      <c r="C1078" s="3"/>
      <c r="D1078" s="3"/>
      <c r="E1078" s="3">
        <v>19.9007568359375</v>
      </c>
      <c r="F1078" s="3"/>
      <c r="H1078" s="3">
        <v>19.9824829101562</v>
      </c>
      <c r="I1078" s="3">
        <v>14.2185363769531</v>
      </c>
      <c r="J1078">
        <f t="shared" si="16"/>
        <v>19.5432434082031</v>
      </c>
    </row>
    <row r="1079" spans="1:10" x14ac:dyDescent="0.2">
      <c r="A1079" s="1">
        <v>54040.5</v>
      </c>
      <c r="B1079" s="3">
        <v>24.1610717773437</v>
      </c>
      <c r="C1079" s="3"/>
      <c r="D1079" s="3"/>
      <c r="E1079" s="3">
        <v>18.1981811523437</v>
      </c>
      <c r="F1079" s="3"/>
      <c r="H1079" s="3">
        <v>20.5506591796875</v>
      </c>
      <c r="I1079" s="3">
        <v>15.9153747558593</v>
      </c>
      <c r="J1079">
        <f t="shared" si="16"/>
        <v>19.706321716308551</v>
      </c>
    </row>
    <row r="1080" spans="1:10" x14ac:dyDescent="0.2">
      <c r="A1080" s="1">
        <v>54041.5</v>
      </c>
      <c r="B1080" s="3">
        <v>23.2655944824218</v>
      </c>
      <c r="C1080" s="3"/>
      <c r="D1080" s="3"/>
      <c r="E1080" s="3">
        <v>19.2855529785156</v>
      </c>
      <c r="F1080" s="3"/>
      <c r="H1080" s="3">
        <v>18.4798278808593</v>
      </c>
      <c r="I1080" s="3">
        <v>17.5789184570312</v>
      </c>
      <c r="J1080">
        <f t="shared" si="16"/>
        <v>19.652473449706974</v>
      </c>
    </row>
    <row r="1081" spans="1:10" x14ac:dyDescent="0.2">
      <c r="A1081" s="1">
        <v>54042.5</v>
      </c>
      <c r="B1081" s="3">
        <v>18.3855895996093</v>
      </c>
      <c r="C1081" s="3"/>
      <c r="D1081" s="3"/>
      <c r="E1081" s="3">
        <v>20.8315734863281</v>
      </c>
      <c r="F1081" s="3"/>
      <c r="H1081" s="3">
        <v>9.472412109375</v>
      </c>
      <c r="I1081" s="3">
        <v>17.3887634277343</v>
      </c>
      <c r="J1081">
        <f t="shared" si="16"/>
        <v>16.519584655761676</v>
      </c>
    </row>
    <row r="1082" spans="1:10" x14ac:dyDescent="0.2">
      <c r="A1082" s="1">
        <v>54043.5</v>
      </c>
      <c r="B1082" s="3">
        <v>16.8512573242187</v>
      </c>
      <c r="C1082" s="3"/>
      <c r="D1082" s="3"/>
      <c r="E1082" s="3">
        <v>21.1790161132812</v>
      </c>
      <c r="F1082" s="3"/>
      <c r="H1082" s="3">
        <v>9.9048767089843697</v>
      </c>
      <c r="I1082" s="3">
        <v>11.238037109375</v>
      </c>
      <c r="J1082">
        <f t="shared" si="16"/>
        <v>14.793296813964817</v>
      </c>
    </row>
    <row r="1083" spans="1:10" x14ac:dyDescent="0.2">
      <c r="A1083" s="1">
        <v>54044.5</v>
      </c>
      <c r="B1083" s="3">
        <v>18.5849609375</v>
      </c>
      <c r="C1083" s="3"/>
      <c r="D1083" s="3"/>
      <c r="E1083" s="3">
        <v>20.1216125488281</v>
      </c>
      <c r="F1083" s="3"/>
      <c r="H1083" s="3">
        <v>7.1409912109375</v>
      </c>
      <c r="I1083" s="3">
        <v>9.9685363769531197</v>
      </c>
      <c r="J1083">
        <f t="shared" si="16"/>
        <v>13.954025268554679</v>
      </c>
    </row>
    <row r="1084" spans="1:10" x14ac:dyDescent="0.2">
      <c r="A1084" s="1">
        <v>54045.5</v>
      </c>
      <c r="B1084" s="3">
        <v>18.5042114257812</v>
      </c>
      <c r="C1084" s="3"/>
      <c r="D1084" s="3"/>
      <c r="E1084" s="3">
        <v>11.9202270507812</v>
      </c>
      <c r="F1084" s="3"/>
      <c r="H1084" s="3">
        <v>6.4652099609375</v>
      </c>
      <c r="I1084" s="3">
        <v>10.053955078125</v>
      </c>
      <c r="J1084">
        <f t="shared" si="16"/>
        <v>11.735900878906225</v>
      </c>
    </row>
    <row r="1085" spans="1:10" x14ac:dyDescent="0.2">
      <c r="A1085" s="1">
        <v>54046.5</v>
      </c>
      <c r="B1085" s="3">
        <v>18.7583312988281</v>
      </c>
      <c r="C1085" s="3"/>
      <c r="D1085" s="3"/>
      <c r="E1085" s="3">
        <v>8.5360412597656197</v>
      </c>
      <c r="F1085" s="3"/>
      <c r="H1085" s="3">
        <v>5.98687744140625</v>
      </c>
      <c r="I1085" s="3">
        <v>8.5235595703125</v>
      </c>
      <c r="J1085">
        <f t="shared" si="16"/>
        <v>10.451202392578118</v>
      </c>
    </row>
    <row r="1086" spans="1:10" x14ac:dyDescent="0.2">
      <c r="A1086" s="1">
        <v>54047.5</v>
      </c>
      <c r="B1086" s="3">
        <v>16.51904296875</v>
      </c>
      <c r="C1086" s="3"/>
      <c r="D1086" s="3"/>
      <c r="E1086" s="3">
        <v>7.64373779296875</v>
      </c>
      <c r="F1086" s="3"/>
      <c r="H1086" s="3">
        <v>6.9324035644531197</v>
      </c>
      <c r="I1086" s="3">
        <v>4.2919921875</v>
      </c>
      <c r="J1086">
        <f t="shared" si="16"/>
        <v>8.846794128417967</v>
      </c>
    </row>
    <row r="1087" spans="1:10" x14ac:dyDescent="0.2">
      <c r="A1087" s="1">
        <v>54048.5</v>
      </c>
      <c r="B1087" s="3">
        <v>17.6339721679687</v>
      </c>
      <c r="C1087" s="3"/>
      <c r="D1087" s="3"/>
      <c r="E1087" s="3">
        <v>12.4791564941406</v>
      </c>
      <c r="F1087" s="3"/>
      <c r="H1087" s="3">
        <v>8.1762390136718697</v>
      </c>
      <c r="I1087" s="3">
        <v>6.77691650390625</v>
      </c>
      <c r="J1087">
        <f t="shared" si="16"/>
        <v>11.266571044921855</v>
      </c>
    </row>
    <row r="1088" spans="1:10" x14ac:dyDescent="0.2">
      <c r="A1088" s="1">
        <v>54049.5</v>
      </c>
      <c r="B1088" s="3">
        <v>19.6046447753906</v>
      </c>
      <c r="C1088" s="3"/>
      <c r="D1088" s="3"/>
      <c r="E1088" s="3">
        <v>16.7557983398437</v>
      </c>
      <c r="F1088" s="3"/>
      <c r="H1088" s="3">
        <v>9.2525939941406197</v>
      </c>
      <c r="I1088" s="3">
        <v>9.3027648925781197</v>
      </c>
      <c r="J1088">
        <f t="shared" si="16"/>
        <v>13.72895050048826</v>
      </c>
    </row>
    <row r="1089" spans="1:10" x14ac:dyDescent="0.2">
      <c r="A1089" s="1">
        <v>54050.5</v>
      </c>
      <c r="B1089" s="3">
        <v>19.3215637207031</v>
      </c>
      <c r="C1089" s="3"/>
      <c r="D1089" s="3"/>
      <c r="E1089" s="3">
        <v>18.2099609375</v>
      </c>
      <c r="F1089" s="3"/>
      <c r="H1089" s="3">
        <v>10.5228881835937</v>
      </c>
      <c r="I1089" s="3">
        <v>8.3861389160156197</v>
      </c>
      <c r="J1089">
        <f t="shared" si="16"/>
        <v>14.110137939453104</v>
      </c>
    </row>
    <row r="1090" spans="1:10" x14ac:dyDescent="0.2">
      <c r="A1090" s="1">
        <v>54051.5</v>
      </c>
      <c r="B1090" s="3">
        <v>18.7709655761718</v>
      </c>
      <c r="C1090" s="3"/>
      <c r="D1090" s="3"/>
      <c r="E1090" s="3">
        <v>15.9999389648437</v>
      </c>
      <c r="F1090" s="3"/>
      <c r="H1090" s="3">
        <v>10.9106750488281</v>
      </c>
      <c r="I1090" s="3">
        <v>8.2601623535156197</v>
      </c>
      <c r="J1090">
        <f t="shared" si="16"/>
        <v>13.485435485839803</v>
      </c>
    </row>
    <row r="1091" spans="1:10" x14ac:dyDescent="0.2">
      <c r="A1091" s="1">
        <v>54052.5</v>
      </c>
      <c r="B1091" s="3">
        <v>21.2373962402343</v>
      </c>
      <c r="C1091" s="3"/>
      <c r="D1091" s="3"/>
      <c r="E1091" s="3">
        <v>15.6517333984375</v>
      </c>
      <c r="F1091" s="3"/>
      <c r="H1091" s="3">
        <v>13.9583129882812</v>
      </c>
      <c r="I1091" s="3">
        <v>8.9682312011718697</v>
      </c>
      <c r="J1091">
        <f t="shared" ref="J1091:J1154" si="17">AVERAGE(B1091,E1091,H1091,I1091)</f>
        <v>14.953918457031218</v>
      </c>
    </row>
    <row r="1092" spans="1:10" x14ac:dyDescent="0.2">
      <c r="A1092" s="1">
        <v>54053.5</v>
      </c>
      <c r="B1092" s="3">
        <v>23.51513671875</v>
      </c>
      <c r="C1092" s="3"/>
      <c r="D1092" s="3"/>
      <c r="E1092" s="3">
        <v>17.0162048339843</v>
      </c>
      <c r="F1092" s="3"/>
      <c r="H1092" s="3">
        <v>15.5498046875</v>
      </c>
      <c r="I1092" s="3">
        <v>9.8583984375</v>
      </c>
      <c r="J1092">
        <f t="shared" si="17"/>
        <v>16.484886169433576</v>
      </c>
    </row>
    <row r="1093" spans="1:10" x14ac:dyDescent="0.2">
      <c r="A1093" s="1">
        <v>54054.5</v>
      </c>
      <c r="B1093" s="3">
        <v>20.9375305175781</v>
      </c>
      <c r="C1093" s="3"/>
      <c r="D1093" s="3"/>
      <c r="E1093" s="3">
        <v>15.3639831542968</v>
      </c>
      <c r="F1093" s="3"/>
      <c r="H1093" s="3">
        <v>15.894287109375</v>
      </c>
      <c r="I1093" s="3">
        <v>11.018310546875</v>
      </c>
      <c r="J1093">
        <f t="shared" si="17"/>
        <v>15.803527832031225</v>
      </c>
    </row>
    <row r="1094" spans="1:10" x14ac:dyDescent="0.2">
      <c r="A1094" s="1">
        <v>54055.5</v>
      </c>
      <c r="B1094" s="3">
        <v>14.5996704101562</v>
      </c>
      <c r="C1094" s="3"/>
      <c r="D1094" s="3"/>
      <c r="E1094" s="3">
        <v>10.2486572265625</v>
      </c>
      <c r="F1094" s="3"/>
      <c r="H1094" s="3">
        <v>17.0247192382812</v>
      </c>
      <c r="I1094" s="3">
        <v>10.9910278320312</v>
      </c>
      <c r="J1094">
        <f t="shared" si="17"/>
        <v>13.216018676757775</v>
      </c>
    </row>
    <row r="1095" spans="1:10" x14ac:dyDescent="0.2">
      <c r="A1095" s="1">
        <v>54056.5</v>
      </c>
      <c r="B1095" s="3">
        <v>10.7556457519531</v>
      </c>
      <c r="C1095" s="3"/>
      <c r="D1095" s="3"/>
      <c r="E1095" s="3">
        <v>12.185302734375</v>
      </c>
      <c r="F1095" s="3"/>
      <c r="H1095" s="3">
        <v>19.0247497558593</v>
      </c>
      <c r="I1095" s="3">
        <v>9.3821105957031197</v>
      </c>
      <c r="J1095">
        <f t="shared" si="17"/>
        <v>12.83695220947263</v>
      </c>
    </row>
    <row r="1096" spans="1:10" x14ac:dyDescent="0.2">
      <c r="A1096" s="1">
        <v>54057.5</v>
      </c>
      <c r="B1096" s="3">
        <v>12.124267578125</v>
      </c>
      <c r="C1096" s="3"/>
      <c r="D1096" s="3"/>
      <c r="E1096" s="3">
        <v>13.5864562988281</v>
      </c>
      <c r="F1096" s="3"/>
      <c r="H1096" s="3">
        <v>20.0984802246093</v>
      </c>
      <c r="I1096" s="3">
        <v>8.6708679199218697</v>
      </c>
      <c r="J1096">
        <f t="shared" si="17"/>
        <v>13.620018005371067</v>
      </c>
    </row>
    <row r="1097" spans="1:10" x14ac:dyDescent="0.2">
      <c r="A1097" s="1">
        <v>54058.5</v>
      </c>
      <c r="B1097" s="3">
        <v>16.0308837890625</v>
      </c>
      <c r="C1097" s="3"/>
      <c r="D1097" s="3"/>
      <c r="E1097" s="3">
        <v>12.8194580078125</v>
      </c>
      <c r="F1097" s="3"/>
      <c r="H1097" s="3">
        <v>19.4861145019531</v>
      </c>
      <c r="I1097" s="3">
        <v>6.4040832519531197</v>
      </c>
      <c r="J1097">
        <f t="shared" si="17"/>
        <v>13.685134887695304</v>
      </c>
    </row>
    <row r="1098" spans="1:10" x14ac:dyDescent="0.2">
      <c r="A1098" s="1">
        <v>54059.5</v>
      </c>
      <c r="B1098" s="3">
        <v>16.6375427246093</v>
      </c>
      <c r="C1098" s="3"/>
      <c r="D1098" s="3"/>
      <c r="E1098" s="3">
        <v>12.8064880371093</v>
      </c>
      <c r="F1098" s="3"/>
      <c r="H1098" s="3">
        <v>18.5680847167968</v>
      </c>
      <c r="I1098" s="3">
        <v>10.5062255859375</v>
      </c>
      <c r="J1098">
        <f t="shared" si="17"/>
        <v>14.629585266113224</v>
      </c>
    </row>
    <row r="1099" spans="1:10" x14ac:dyDescent="0.2">
      <c r="A1099" s="1">
        <v>54060.5</v>
      </c>
      <c r="B1099" s="3">
        <v>16.328857421875</v>
      </c>
      <c r="C1099" s="3"/>
      <c r="D1099" s="3"/>
      <c r="E1099" s="3">
        <v>14.6449279785156</v>
      </c>
      <c r="F1099" s="3"/>
      <c r="H1099" s="3">
        <v>19.4222717285156</v>
      </c>
      <c r="I1099" s="3">
        <v>14.7212524414062</v>
      </c>
      <c r="J1099">
        <f t="shared" si="17"/>
        <v>16.2793273925781</v>
      </c>
    </row>
    <row r="1100" spans="1:10" x14ac:dyDescent="0.2">
      <c r="A1100" s="1">
        <v>54061.5</v>
      </c>
      <c r="B1100" s="3">
        <v>17.1958618164062</v>
      </c>
      <c r="C1100" s="3"/>
      <c r="D1100" s="3"/>
      <c r="E1100" s="3">
        <v>16.1211547851562</v>
      </c>
      <c r="F1100" s="3"/>
      <c r="H1100" s="3">
        <v>16.3219604492187</v>
      </c>
      <c r="I1100" s="3">
        <v>17.6063842773437</v>
      </c>
      <c r="J1100">
        <f t="shared" si="17"/>
        <v>16.8113403320312</v>
      </c>
    </row>
    <row r="1101" spans="1:10" x14ac:dyDescent="0.2">
      <c r="A1101" s="1">
        <v>54062.5</v>
      </c>
      <c r="B1101" s="3">
        <v>13.1412658691406</v>
      </c>
      <c r="C1101" s="3"/>
      <c r="D1101" s="3"/>
      <c r="E1101" s="3">
        <v>15.6083374023437</v>
      </c>
      <c r="F1101" s="3"/>
      <c r="H1101" s="3">
        <v>15.0258178710937</v>
      </c>
      <c r="I1101" s="3">
        <v>18.2731323242187</v>
      </c>
      <c r="J1101">
        <f t="shared" si="17"/>
        <v>15.512138366699174</v>
      </c>
    </row>
    <row r="1102" spans="1:10" x14ac:dyDescent="0.2">
      <c r="A1102" s="1">
        <v>54063.5</v>
      </c>
      <c r="B1102" s="3">
        <v>9.87164306640625</v>
      </c>
      <c r="C1102" s="3"/>
      <c r="D1102" s="3"/>
      <c r="E1102" s="3">
        <v>17.8154296875</v>
      </c>
      <c r="F1102" s="3"/>
      <c r="H1102" s="3">
        <v>15.3809814453125</v>
      </c>
      <c r="I1102" s="3">
        <v>18.4569702148437</v>
      </c>
      <c r="J1102">
        <f t="shared" si="17"/>
        <v>15.381256103515613</v>
      </c>
    </row>
    <row r="1103" spans="1:10" x14ac:dyDescent="0.2">
      <c r="A1103" s="1">
        <v>54064.5</v>
      </c>
      <c r="B1103" s="3">
        <v>10.9323120117187</v>
      </c>
      <c r="C1103" s="3"/>
      <c r="D1103" s="3"/>
      <c r="E1103" s="3">
        <v>19.2976379394531</v>
      </c>
      <c r="F1103" s="3"/>
      <c r="H1103" s="3">
        <v>16.078857421875</v>
      </c>
      <c r="I1103" s="3">
        <v>19.8946228027343</v>
      </c>
      <c r="J1103">
        <f t="shared" si="17"/>
        <v>16.550857543945277</v>
      </c>
    </row>
    <row r="1104" spans="1:10" x14ac:dyDescent="0.2">
      <c r="A1104" s="1">
        <v>54065.5</v>
      </c>
      <c r="B1104" s="3">
        <v>15.0193176269531</v>
      </c>
      <c r="C1104" s="3"/>
      <c r="D1104" s="3"/>
      <c r="E1104" s="3">
        <v>20.181884765625</v>
      </c>
      <c r="F1104" s="3"/>
      <c r="H1104" s="3">
        <v>17.3482971191406</v>
      </c>
      <c r="I1104" s="3">
        <v>9.1230773925781197</v>
      </c>
      <c r="J1104">
        <f t="shared" si="17"/>
        <v>15.418144226074203</v>
      </c>
    </row>
    <row r="1105" spans="1:10" x14ac:dyDescent="0.2">
      <c r="A1105" s="1">
        <v>54066.5</v>
      </c>
      <c r="B1105" s="3">
        <v>18.5118408203125</v>
      </c>
      <c r="C1105" s="3"/>
      <c r="D1105" s="3"/>
      <c r="E1105" s="3">
        <v>19.2607727050781</v>
      </c>
      <c r="F1105" s="3"/>
      <c r="H1105" s="3">
        <v>17.5420227050781</v>
      </c>
      <c r="I1105" s="3">
        <v>5.7037048339843697</v>
      </c>
      <c r="J1105">
        <f t="shared" si="17"/>
        <v>15.254585266113265</v>
      </c>
    </row>
    <row r="1106" spans="1:10" x14ac:dyDescent="0.2">
      <c r="A1106" s="1">
        <v>54067.5</v>
      </c>
      <c r="B1106" s="3">
        <v>15.8478698730468</v>
      </c>
      <c r="C1106" s="3"/>
      <c r="D1106" s="3"/>
      <c r="E1106" s="3">
        <v>19.873291015625</v>
      </c>
      <c r="F1106" s="3"/>
      <c r="H1106" s="3">
        <v>17.9338989257812</v>
      </c>
      <c r="I1106" s="3">
        <v>5.7341003417968697</v>
      </c>
      <c r="J1106">
        <f t="shared" si="17"/>
        <v>14.847290039062468</v>
      </c>
    </row>
    <row r="1107" spans="1:10" x14ac:dyDescent="0.2">
      <c r="A1107" s="1">
        <v>54068.5</v>
      </c>
      <c r="B1107" s="3">
        <v>16.1650695800781</v>
      </c>
      <c r="C1107" s="3"/>
      <c r="D1107" s="3"/>
      <c r="E1107" s="3">
        <v>19.9414672851562</v>
      </c>
      <c r="F1107" s="3"/>
      <c r="H1107" s="3">
        <v>18.9986572265625</v>
      </c>
      <c r="I1107" s="3">
        <v>8.53558349609375</v>
      </c>
      <c r="J1107">
        <f t="shared" si="17"/>
        <v>15.910194396972638</v>
      </c>
    </row>
    <row r="1108" spans="1:10" x14ac:dyDescent="0.2">
      <c r="A1108" s="1">
        <v>54069.5</v>
      </c>
      <c r="B1108" s="3">
        <v>18.1560363769531</v>
      </c>
      <c r="C1108" s="3"/>
      <c r="D1108" s="3"/>
      <c r="E1108" s="3">
        <v>21.3403015136718</v>
      </c>
      <c r="F1108" s="3"/>
      <c r="H1108" s="3">
        <v>18.6889343261718</v>
      </c>
      <c r="I1108" s="3">
        <v>11.2654113769531</v>
      </c>
      <c r="J1108">
        <f t="shared" si="17"/>
        <v>17.36267089843745</v>
      </c>
    </row>
    <row r="1109" spans="1:10" x14ac:dyDescent="0.2">
      <c r="A1109" s="1">
        <v>54070.5</v>
      </c>
      <c r="B1109" s="3">
        <v>18.0205078125</v>
      </c>
      <c r="C1109" s="3"/>
      <c r="D1109" s="3"/>
      <c r="E1109" s="3">
        <v>21.4554748535156</v>
      </c>
      <c r="F1109" s="3"/>
      <c r="H1109" s="3">
        <v>19.9422607421875</v>
      </c>
      <c r="I1109" s="3">
        <v>11.5909729003906</v>
      </c>
      <c r="J1109">
        <f t="shared" si="17"/>
        <v>17.752304077148423</v>
      </c>
    </row>
    <row r="1110" spans="1:10" x14ac:dyDescent="0.2">
      <c r="A1110" s="1">
        <v>54071.5</v>
      </c>
      <c r="B1110" s="3">
        <v>16.4237060546875</v>
      </c>
      <c r="C1110" s="3"/>
      <c r="D1110" s="3"/>
      <c r="E1110" s="3">
        <v>22.6894226074218</v>
      </c>
      <c r="F1110" s="3"/>
      <c r="H1110" s="3">
        <v>22.1970825195312</v>
      </c>
      <c r="I1110" s="3">
        <v>12.675048828125</v>
      </c>
      <c r="J1110">
        <f t="shared" si="17"/>
        <v>18.496315002441378</v>
      </c>
    </row>
    <row r="1111" spans="1:10" x14ac:dyDescent="0.2">
      <c r="A1111" s="1">
        <v>54072.5</v>
      </c>
      <c r="B1111" s="3">
        <v>11.5294799804687</v>
      </c>
      <c r="C1111" s="3"/>
      <c r="D1111" s="3"/>
      <c r="E1111" s="3">
        <v>19.0480346679687</v>
      </c>
      <c r="F1111" s="3"/>
      <c r="H1111" s="3">
        <v>23.1775817871093</v>
      </c>
      <c r="I1111" s="3">
        <v>13.2964477539062</v>
      </c>
      <c r="J1111">
        <f t="shared" si="17"/>
        <v>16.762886047363224</v>
      </c>
    </row>
    <row r="1112" spans="1:10" x14ac:dyDescent="0.2">
      <c r="A1112" s="1">
        <v>54073.5</v>
      </c>
      <c r="B1112" s="3">
        <v>7.5923767089843697</v>
      </c>
      <c r="C1112" s="3"/>
      <c r="D1112" s="3"/>
      <c r="E1112" s="3">
        <v>13.3270874023437</v>
      </c>
      <c r="F1112" s="3"/>
      <c r="H1112" s="3">
        <v>24.32958984375</v>
      </c>
      <c r="I1112" s="3">
        <v>11.1449890136718</v>
      </c>
      <c r="J1112">
        <f t="shared" si="17"/>
        <v>14.098510742187468</v>
      </c>
    </row>
    <row r="1113" spans="1:10" x14ac:dyDescent="0.2">
      <c r="A1113" s="1">
        <v>54074.5</v>
      </c>
      <c r="B1113" s="3">
        <v>8.2123718261718697</v>
      </c>
      <c r="C1113" s="3"/>
      <c r="D1113" s="3"/>
      <c r="E1113" s="3">
        <v>14.2681884765625</v>
      </c>
      <c r="F1113" s="3"/>
      <c r="H1113" s="3">
        <v>21.4298706054687</v>
      </c>
      <c r="I1113" s="3">
        <v>8.4091796875</v>
      </c>
      <c r="J1113">
        <f t="shared" si="17"/>
        <v>13.079902648925767</v>
      </c>
    </row>
    <row r="1114" spans="1:10" x14ac:dyDescent="0.2">
      <c r="A1114" s="1">
        <v>54075.5</v>
      </c>
      <c r="B1114" s="3">
        <v>9.14971923828125</v>
      </c>
      <c r="C1114" s="3"/>
      <c r="D1114" s="3"/>
      <c r="E1114" s="3">
        <v>14.5582580566406</v>
      </c>
      <c r="F1114" s="3"/>
      <c r="H1114" s="3">
        <v>18.5006713867187</v>
      </c>
      <c r="I1114" s="3">
        <v>7.57000732421875</v>
      </c>
      <c r="J1114">
        <f t="shared" si="17"/>
        <v>12.444664001464826</v>
      </c>
    </row>
    <row r="1115" spans="1:10" x14ac:dyDescent="0.2">
      <c r="A1115" s="1">
        <v>54076.5</v>
      </c>
      <c r="B1115" s="3">
        <v>10.2635192871093</v>
      </c>
      <c r="C1115" s="3"/>
      <c r="D1115" s="3"/>
      <c r="E1115" s="3">
        <v>15.9447937011718</v>
      </c>
      <c r="F1115" s="3"/>
      <c r="H1115" s="3">
        <v>4.2533264160156197</v>
      </c>
      <c r="I1115" s="3">
        <v>6.64984130859375</v>
      </c>
      <c r="J1115">
        <f t="shared" si="17"/>
        <v>9.2778701782226172</v>
      </c>
    </row>
    <row r="1116" spans="1:10" x14ac:dyDescent="0.2">
      <c r="A1116" s="1">
        <v>54077.5</v>
      </c>
      <c r="B1116" s="3">
        <v>12.3585205078125</v>
      </c>
      <c r="C1116" s="3"/>
      <c r="D1116" s="3"/>
      <c r="E1116" s="3">
        <v>17.1567077636718</v>
      </c>
      <c r="F1116" s="3"/>
      <c r="H1116" s="3">
        <v>1.28155517578125</v>
      </c>
      <c r="I1116" s="3">
        <v>8.90203857421875</v>
      </c>
      <c r="J1116">
        <f t="shared" si="17"/>
        <v>9.924705505371076</v>
      </c>
    </row>
    <row r="1117" spans="1:10" x14ac:dyDescent="0.2">
      <c r="A1117" s="1">
        <v>54078.5</v>
      </c>
      <c r="B1117" s="3">
        <v>12.9883728027343</v>
      </c>
      <c r="C1117" s="3"/>
      <c r="D1117" s="3"/>
      <c r="E1117" s="3">
        <v>18.7329406738281</v>
      </c>
      <c r="F1117" s="3"/>
      <c r="H1117" s="3">
        <v>8.2272033691406197</v>
      </c>
      <c r="I1117" s="3">
        <v>7.9607849121093697</v>
      </c>
      <c r="J1117">
        <f t="shared" si="17"/>
        <v>11.977325439453097</v>
      </c>
    </row>
    <row r="1118" spans="1:10" x14ac:dyDescent="0.2">
      <c r="A1118" s="1">
        <v>54079.5</v>
      </c>
      <c r="B1118" s="3">
        <v>13.2344055175781</v>
      </c>
      <c r="C1118" s="3"/>
      <c r="D1118" s="3"/>
      <c r="E1118" s="3">
        <v>20.0655822753906</v>
      </c>
      <c r="F1118" s="3"/>
      <c r="H1118" s="3">
        <v>13.6349487304687</v>
      </c>
      <c r="I1118" s="3">
        <v>6.5718078613281197</v>
      </c>
      <c r="J1118">
        <f t="shared" si="17"/>
        <v>13.37668609619138</v>
      </c>
    </row>
    <row r="1119" spans="1:10" x14ac:dyDescent="0.2">
      <c r="A1119" s="1">
        <v>54080.5</v>
      </c>
      <c r="B1119" s="3">
        <v>13.7218933105468</v>
      </c>
      <c r="C1119" s="3"/>
      <c r="D1119" s="3"/>
      <c r="E1119" s="3">
        <v>21.0758361816406</v>
      </c>
      <c r="F1119" s="3"/>
      <c r="H1119" s="3">
        <v>19.0054626464843</v>
      </c>
      <c r="I1119" s="3">
        <v>6.83502197265625</v>
      </c>
      <c r="J1119">
        <f t="shared" si="17"/>
        <v>15.159553527831989</v>
      </c>
    </row>
    <row r="1120" spans="1:10" x14ac:dyDescent="0.2">
      <c r="A1120" s="1">
        <v>54081.5</v>
      </c>
      <c r="B1120" s="3">
        <v>14.1623840332031</v>
      </c>
      <c r="C1120" s="3"/>
      <c r="D1120" s="3"/>
      <c r="E1120" s="3">
        <v>20.8313598632812</v>
      </c>
      <c r="F1120" s="3"/>
      <c r="H1120" s="3">
        <v>19.3595581054687</v>
      </c>
      <c r="I1120" s="3">
        <v>8.85162353515625</v>
      </c>
      <c r="J1120">
        <f t="shared" si="17"/>
        <v>15.801231384277314</v>
      </c>
    </row>
    <row r="1121" spans="1:10" x14ac:dyDescent="0.2">
      <c r="A1121" s="1">
        <v>54082.5</v>
      </c>
      <c r="B1121" s="3">
        <v>15.1378173828125</v>
      </c>
      <c r="C1121" s="3"/>
      <c r="D1121" s="3"/>
      <c r="E1121" s="3">
        <v>17.119384765625</v>
      </c>
      <c r="F1121" s="3"/>
      <c r="H1121" s="3">
        <v>20.4925231933593</v>
      </c>
      <c r="I1121" s="3">
        <v>11.5551147460937</v>
      </c>
      <c r="J1121">
        <f t="shared" si="17"/>
        <v>16.076210021972628</v>
      </c>
    </row>
    <row r="1122" spans="1:10" x14ac:dyDescent="0.2">
      <c r="A1122" s="1">
        <v>54083.5</v>
      </c>
      <c r="B1122" s="3">
        <v>11.8365783691406</v>
      </c>
      <c r="C1122" s="3"/>
      <c r="D1122" s="3"/>
      <c r="E1122" s="3">
        <v>19.9000244140625</v>
      </c>
      <c r="F1122" s="3"/>
      <c r="H1122" s="3">
        <v>19.8549499511718</v>
      </c>
      <c r="I1122" s="3">
        <v>14.188232421875</v>
      </c>
      <c r="J1122">
        <f t="shared" si="17"/>
        <v>16.444946289062475</v>
      </c>
    </row>
    <row r="1123" spans="1:10" x14ac:dyDescent="0.2">
      <c r="A1123" s="1">
        <v>54084.5</v>
      </c>
      <c r="B1123" s="3">
        <v>9.45184326171875</v>
      </c>
      <c r="C1123" s="3"/>
      <c r="D1123" s="3"/>
      <c r="E1123" s="3">
        <v>20.2157287597656</v>
      </c>
      <c r="F1123" s="3"/>
      <c r="H1123" s="3">
        <v>12.6981506347656</v>
      </c>
      <c r="I1123" s="3">
        <v>13.8695678710937</v>
      </c>
      <c r="J1123">
        <f t="shared" si="17"/>
        <v>14.058822631835913</v>
      </c>
    </row>
    <row r="1124" spans="1:10" x14ac:dyDescent="0.2">
      <c r="A1124" s="1">
        <v>54085.5</v>
      </c>
      <c r="B1124" s="3">
        <v>11.2291259765625</v>
      </c>
      <c r="C1124" s="3"/>
      <c r="D1124" s="3"/>
      <c r="E1124" s="3">
        <v>19.9733276367187</v>
      </c>
      <c r="F1124" s="3"/>
      <c r="H1124" s="3">
        <v>4.418212890625</v>
      </c>
      <c r="I1124" s="3">
        <v>11.327880859375</v>
      </c>
      <c r="J1124">
        <f t="shared" si="17"/>
        <v>11.7371368408203</v>
      </c>
    </row>
    <row r="1125" spans="1:10" x14ac:dyDescent="0.2">
      <c r="A1125" s="1">
        <v>54086.5</v>
      </c>
      <c r="B1125" s="3">
        <v>14.1556701660156</v>
      </c>
      <c r="C1125" s="3"/>
      <c r="D1125" s="3"/>
      <c r="E1125" s="3">
        <v>21.6235656738281</v>
      </c>
      <c r="F1125" s="3"/>
      <c r="H1125" s="3">
        <v>4.1551513671875</v>
      </c>
      <c r="I1125" s="3">
        <v>10.97998046875</v>
      </c>
      <c r="J1125">
        <f t="shared" si="17"/>
        <v>12.7285919189453</v>
      </c>
    </row>
    <row r="1126" spans="1:10" x14ac:dyDescent="0.2">
      <c r="A1126" s="1">
        <v>54087.5</v>
      </c>
      <c r="B1126" s="3">
        <v>13.9598083496093</v>
      </c>
      <c r="C1126" s="3"/>
      <c r="D1126" s="3"/>
      <c r="E1126" s="3">
        <v>20.2593994140625</v>
      </c>
      <c r="F1126" s="3"/>
      <c r="H1126" s="3">
        <v>3.9761047363281201</v>
      </c>
      <c r="I1126" s="3">
        <v>13.2305603027343</v>
      </c>
      <c r="J1126">
        <f t="shared" si="17"/>
        <v>12.856468200683555</v>
      </c>
    </row>
    <row r="1127" spans="1:10" x14ac:dyDescent="0.2">
      <c r="A1127" s="1">
        <v>54088.5</v>
      </c>
      <c r="B1127" s="3">
        <v>12.96240234375</v>
      </c>
      <c r="C1127" s="3"/>
      <c r="D1127" s="3"/>
      <c r="E1127" s="3">
        <v>21.7199401855468</v>
      </c>
      <c r="F1127" s="3"/>
      <c r="H1127" s="3">
        <v>5.5811462402343697</v>
      </c>
      <c r="I1127" s="3">
        <v>14.5477905273437</v>
      </c>
      <c r="J1127">
        <f t="shared" si="17"/>
        <v>13.702819824218718</v>
      </c>
    </row>
    <row r="1128" spans="1:10" x14ac:dyDescent="0.2">
      <c r="A1128" s="1">
        <v>54089.5</v>
      </c>
      <c r="B1128" s="3">
        <v>13.7359313964843</v>
      </c>
      <c r="C1128" s="3"/>
      <c r="D1128" s="3"/>
      <c r="E1128" s="3">
        <v>22.3729248046875</v>
      </c>
      <c r="F1128" s="3"/>
      <c r="H1128" s="3">
        <v>8.28472900390625</v>
      </c>
      <c r="I1128" s="3">
        <v>15.4937744140625</v>
      </c>
      <c r="J1128">
        <f t="shared" si="17"/>
        <v>14.971839904785138</v>
      </c>
    </row>
    <row r="1129" spans="1:10" x14ac:dyDescent="0.2">
      <c r="A1129" s="1">
        <v>54090.5</v>
      </c>
      <c r="B1129" s="3">
        <v>15.6576538085937</v>
      </c>
      <c r="C1129" s="3"/>
      <c r="D1129" s="3"/>
      <c r="E1129" s="3">
        <v>23.0797119140625</v>
      </c>
      <c r="F1129" s="3"/>
      <c r="H1129" s="3">
        <v>12.4922485351562</v>
      </c>
      <c r="I1129" s="3">
        <v>16.4580383300781</v>
      </c>
      <c r="J1129">
        <f t="shared" si="17"/>
        <v>16.921913146972624</v>
      </c>
    </row>
    <row r="1130" spans="1:10" x14ac:dyDescent="0.2">
      <c r="A1130" s="1">
        <v>54091.5</v>
      </c>
      <c r="B1130" s="3">
        <v>17.879638671875</v>
      </c>
      <c r="C1130" s="3"/>
      <c r="D1130" s="3"/>
      <c r="E1130" s="3">
        <v>20.7173767089843</v>
      </c>
      <c r="F1130" s="3"/>
      <c r="H1130" s="3">
        <v>16.5860900878906</v>
      </c>
      <c r="I1130" s="3">
        <v>17.667724609375</v>
      </c>
      <c r="J1130">
        <f t="shared" si="17"/>
        <v>18.212707519531225</v>
      </c>
    </row>
    <row r="1131" spans="1:10" x14ac:dyDescent="0.2">
      <c r="A1131" s="1">
        <v>54092.5</v>
      </c>
      <c r="B1131" s="3">
        <v>17.3551940917968</v>
      </c>
      <c r="C1131" s="3"/>
      <c r="D1131" s="3"/>
      <c r="E1131" s="3">
        <v>17.8768310546875</v>
      </c>
      <c r="F1131" s="3"/>
      <c r="H1131" s="3">
        <v>18.3755798339843</v>
      </c>
      <c r="I1131" s="3">
        <v>16.4890441894531</v>
      </c>
      <c r="J1131">
        <f t="shared" si="17"/>
        <v>17.524162292480426</v>
      </c>
    </row>
    <row r="1132" spans="1:10" x14ac:dyDescent="0.2">
      <c r="A1132" s="1">
        <v>54093.5</v>
      </c>
      <c r="B1132" s="3">
        <v>17.4119262695312</v>
      </c>
      <c r="C1132" s="3"/>
      <c r="D1132" s="3"/>
      <c r="E1132" s="3">
        <v>18.1643981933593</v>
      </c>
      <c r="F1132" s="3"/>
      <c r="H1132" s="3">
        <v>19.8382263183593</v>
      </c>
      <c r="I1132" s="3">
        <v>17.7200622558593</v>
      </c>
      <c r="J1132">
        <f t="shared" si="17"/>
        <v>18.283653259277276</v>
      </c>
    </row>
    <row r="1133" spans="1:10" x14ac:dyDescent="0.2">
      <c r="A1133" s="1">
        <v>54094.5</v>
      </c>
      <c r="B1133" s="3">
        <v>19.4567565917968</v>
      </c>
      <c r="C1133" s="3"/>
      <c r="D1133" s="3"/>
      <c r="E1133" s="3">
        <v>20.1658935546875</v>
      </c>
      <c r="F1133" s="3"/>
      <c r="H1133" s="3">
        <v>11.8878479003906</v>
      </c>
      <c r="I1133" s="3">
        <v>18.9122314453125</v>
      </c>
      <c r="J1133">
        <f t="shared" si="17"/>
        <v>17.60568237304685</v>
      </c>
    </row>
    <row r="1134" spans="1:10" x14ac:dyDescent="0.2">
      <c r="A1134" s="1">
        <v>54095.5</v>
      </c>
      <c r="B1134" s="3">
        <v>20.9153442382812</v>
      </c>
      <c r="C1134" s="3"/>
      <c r="D1134" s="3"/>
      <c r="E1134" s="3">
        <v>20.9762573242187</v>
      </c>
      <c r="F1134" s="3"/>
      <c r="H1134" s="3">
        <v>10.0367431640625</v>
      </c>
      <c r="I1134" s="3">
        <v>15.8821105957031</v>
      </c>
      <c r="J1134">
        <f t="shared" si="17"/>
        <v>16.952613830566374</v>
      </c>
    </row>
    <row r="1135" spans="1:10" x14ac:dyDescent="0.2">
      <c r="A1135" s="1">
        <v>54096.5</v>
      </c>
      <c r="B1135" s="3">
        <v>16.3770141601562</v>
      </c>
      <c r="C1135" s="3"/>
      <c r="D1135" s="3"/>
      <c r="E1135" s="3">
        <v>20.9535522460937</v>
      </c>
      <c r="F1135" s="3"/>
      <c r="H1135" s="3">
        <v>13.6321105957031</v>
      </c>
      <c r="I1135" s="3">
        <v>16.4161682128906</v>
      </c>
      <c r="J1135">
        <f t="shared" si="17"/>
        <v>16.844711303710898</v>
      </c>
    </row>
    <row r="1136" spans="1:10" x14ac:dyDescent="0.2">
      <c r="A1136" s="1">
        <v>54097.5</v>
      </c>
      <c r="B1136" s="3">
        <v>15.5139465332031</v>
      </c>
      <c r="C1136" s="3"/>
      <c r="D1136" s="3"/>
      <c r="E1136" s="3">
        <v>20.7254333496093</v>
      </c>
      <c r="F1136" s="3"/>
      <c r="H1136" s="3">
        <v>17.7738342285156</v>
      </c>
      <c r="I1136" s="3">
        <v>17.1281433105468</v>
      </c>
      <c r="J1136">
        <f t="shared" si="17"/>
        <v>17.7853393554687</v>
      </c>
    </row>
    <row r="1137" spans="1:10" x14ac:dyDescent="0.2">
      <c r="A1137" s="1">
        <v>54098.5</v>
      </c>
      <c r="B1137" s="3">
        <v>14.9975891113281</v>
      </c>
      <c r="C1137" s="3"/>
      <c r="D1137" s="3"/>
      <c r="E1137" s="3">
        <v>21.7830810546875</v>
      </c>
      <c r="F1137" s="3"/>
      <c r="H1137" s="3">
        <v>18.9661865234375</v>
      </c>
      <c r="I1137" s="3">
        <v>18.4389343261718</v>
      </c>
      <c r="J1137">
        <f t="shared" si="17"/>
        <v>18.546447753906225</v>
      </c>
    </row>
    <row r="1138" spans="1:10" x14ac:dyDescent="0.2">
      <c r="A1138" s="1">
        <v>54099.5</v>
      </c>
      <c r="B1138" s="3">
        <v>15.9288940429687</v>
      </c>
      <c r="C1138" s="3"/>
      <c r="D1138" s="3"/>
      <c r="E1138" s="3">
        <v>19.2255554199218</v>
      </c>
      <c r="F1138" s="3"/>
      <c r="H1138" s="3">
        <v>21.1392211914062</v>
      </c>
      <c r="I1138" s="3">
        <v>19.818603515625</v>
      </c>
      <c r="J1138">
        <f t="shared" si="17"/>
        <v>19.028068542480426</v>
      </c>
    </row>
    <row r="1139" spans="1:10" x14ac:dyDescent="0.2">
      <c r="A1139" s="1">
        <v>54100.5</v>
      </c>
      <c r="B1139" s="3">
        <v>17.2839050292968</v>
      </c>
      <c r="C1139" s="3"/>
      <c r="D1139" s="3"/>
      <c r="E1139" s="3">
        <v>15.8018798828125</v>
      </c>
      <c r="F1139" s="3"/>
      <c r="H1139" s="3">
        <v>21.8121643066406</v>
      </c>
      <c r="I1139" s="3">
        <v>12.7442932128906</v>
      </c>
      <c r="J1139">
        <f t="shared" si="17"/>
        <v>16.910560607910124</v>
      </c>
    </row>
    <row r="1140" spans="1:10" x14ac:dyDescent="0.2">
      <c r="A1140" s="1">
        <v>54101.5</v>
      </c>
      <c r="B1140" s="3">
        <v>16.6727600097656</v>
      </c>
      <c r="C1140" s="3"/>
      <c r="D1140" s="3"/>
      <c r="E1140" s="3">
        <v>19.2472839355468</v>
      </c>
      <c r="F1140" s="3"/>
      <c r="H1140" s="3">
        <v>22.8248291015625</v>
      </c>
      <c r="I1140" s="3">
        <v>11.1864013671875</v>
      </c>
      <c r="J1140">
        <f t="shared" si="17"/>
        <v>17.4828186035156</v>
      </c>
    </row>
    <row r="1141" spans="1:10" x14ac:dyDescent="0.2">
      <c r="A1141" s="1">
        <v>54102.5</v>
      </c>
      <c r="B1141" s="3">
        <v>16.0172119140625</v>
      </c>
      <c r="C1141" s="3"/>
      <c r="D1141" s="3"/>
      <c r="E1141" s="3">
        <v>21.3798828125</v>
      </c>
      <c r="F1141" s="3"/>
      <c r="H1141" s="3">
        <v>23.3924865722656</v>
      </c>
      <c r="I1141" s="3">
        <v>13.5694885253906</v>
      </c>
      <c r="J1141">
        <f t="shared" si="17"/>
        <v>18.589767456054673</v>
      </c>
    </row>
    <row r="1142" spans="1:10" x14ac:dyDescent="0.2">
      <c r="A1142" s="1">
        <v>54103.5</v>
      </c>
      <c r="B1142" s="3">
        <v>17.7487487792968</v>
      </c>
      <c r="C1142" s="3"/>
      <c r="D1142" s="3"/>
      <c r="E1142" s="3">
        <v>21.5136108398437</v>
      </c>
      <c r="F1142" s="3"/>
      <c r="H1142" s="3">
        <v>14.7346496582031</v>
      </c>
      <c r="I1142" s="3">
        <v>16.6954650878906</v>
      </c>
      <c r="J1142">
        <f t="shared" si="17"/>
        <v>17.673118591308548</v>
      </c>
    </row>
    <row r="1143" spans="1:10" x14ac:dyDescent="0.2">
      <c r="A1143" s="1">
        <v>54104.5</v>
      </c>
      <c r="B1143" s="3">
        <v>18.8777465820312</v>
      </c>
      <c r="C1143" s="3"/>
      <c r="D1143" s="3"/>
      <c r="E1143" s="3">
        <v>18.9661254882812</v>
      </c>
      <c r="F1143" s="3"/>
      <c r="H1143" s="3">
        <v>6.70703125</v>
      </c>
      <c r="I1143" s="3">
        <v>18.7606506347656</v>
      </c>
      <c r="J1143">
        <f t="shared" si="17"/>
        <v>15.827888488769499</v>
      </c>
    </row>
    <row r="1144" spans="1:10" x14ac:dyDescent="0.2">
      <c r="A1144" s="1">
        <v>54105.5</v>
      </c>
      <c r="B1144" s="3">
        <v>19.5581665039062</v>
      </c>
      <c r="C1144" s="3"/>
      <c r="D1144" s="3"/>
      <c r="E1144" s="3">
        <v>16.7778625488281</v>
      </c>
      <c r="F1144" s="3"/>
      <c r="H1144" s="3">
        <v>5.6180114746093697</v>
      </c>
      <c r="I1144" s="3">
        <v>16.8433837890625</v>
      </c>
      <c r="J1144">
        <f t="shared" si="17"/>
        <v>14.699356079101543</v>
      </c>
    </row>
    <row r="1145" spans="1:10" x14ac:dyDescent="0.2">
      <c r="A1145" s="1">
        <v>54106.5</v>
      </c>
      <c r="B1145" s="3">
        <v>19.8864135742187</v>
      </c>
      <c r="C1145" s="3"/>
      <c r="D1145" s="3"/>
      <c r="E1145" s="3">
        <v>20.8434143066406</v>
      </c>
      <c r="F1145" s="3"/>
      <c r="H1145" s="3">
        <v>10.6957397460937</v>
      </c>
      <c r="I1145" s="3">
        <v>19.3731384277343</v>
      </c>
      <c r="J1145">
        <f t="shared" si="17"/>
        <v>17.699676513671825</v>
      </c>
    </row>
    <row r="1146" spans="1:10" x14ac:dyDescent="0.2">
      <c r="A1146" s="1">
        <v>54107.5</v>
      </c>
      <c r="B1146" s="3">
        <v>16.8370971679687</v>
      </c>
      <c r="C1146" s="3"/>
      <c r="D1146" s="3"/>
      <c r="E1146" s="3">
        <v>23.3502197265625</v>
      </c>
      <c r="F1146" s="3"/>
      <c r="H1146" s="3">
        <v>16.1322631835937</v>
      </c>
      <c r="I1146" s="3">
        <v>20.0228576660156</v>
      </c>
      <c r="J1146">
        <f t="shared" si="17"/>
        <v>19.085609436035124</v>
      </c>
    </row>
    <row r="1147" spans="1:10" x14ac:dyDescent="0.2">
      <c r="A1147" s="1">
        <v>54108.5</v>
      </c>
      <c r="B1147" s="3">
        <v>16.1817321777343</v>
      </c>
      <c r="C1147" s="3"/>
      <c r="D1147" s="3"/>
      <c r="E1147" s="3">
        <v>23.0063171386718</v>
      </c>
      <c r="F1147" s="3"/>
      <c r="H1147" s="3">
        <v>18.1720581054687</v>
      </c>
      <c r="I1147" s="3">
        <v>21.4205322265625</v>
      </c>
      <c r="J1147">
        <f t="shared" si="17"/>
        <v>19.695159912109325</v>
      </c>
    </row>
    <row r="1148" spans="1:10" x14ac:dyDescent="0.2">
      <c r="A1148" s="1">
        <v>54109.5</v>
      </c>
      <c r="B1148" s="3">
        <v>17.7487182617187</v>
      </c>
      <c r="C1148" s="3"/>
      <c r="D1148" s="3"/>
      <c r="E1148" s="3">
        <v>20.6344604492187</v>
      </c>
      <c r="F1148" s="3"/>
      <c r="H1148" s="3">
        <v>19.1844482421875</v>
      </c>
      <c r="I1148" s="3">
        <v>22.9627685546875</v>
      </c>
      <c r="J1148">
        <f t="shared" si="17"/>
        <v>20.1325988769531</v>
      </c>
    </row>
    <row r="1149" spans="1:10" x14ac:dyDescent="0.2">
      <c r="A1149" s="1">
        <v>54110.5</v>
      </c>
      <c r="B1149" s="3">
        <v>18.4609985351562</v>
      </c>
      <c r="C1149" s="3"/>
      <c r="D1149" s="3"/>
      <c r="E1149" s="3">
        <v>13.3611755371093</v>
      </c>
      <c r="F1149" s="3"/>
      <c r="H1149" s="3">
        <v>15.8691101074218</v>
      </c>
      <c r="I1149" s="3">
        <v>24.1438903808593</v>
      </c>
      <c r="J1149">
        <f t="shared" si="17"/>
        <v>17.958793640136651</v>
      </c>
    </row>
    <row r="1150" spans="1:10" x14ac:dyDescent="0.2">
      <c r="A1150" s="1">
        <v>54111.5</v>
      </c>
      <c r="B1150" s="3">
        <v>18.3013305664062</v>
      </c>
      <c r="C1150" s="3"/>
      <c r="D1150" s="3"/>
      <c r="E1150" s="3">
        <v>13.5494995117187</v>
      </c>
      <c r="F1150" s="3"/>
      <c r="H1150" s="3">
        <v>17.569091796875</v>
      </c>
      <c r="I1150" s="3">
        <v>22.5146179199218</v>
      </c>
      <c r="J1150">
        <f t="shared" si="17"/>
        <v>17.983634948730426</v>
      </c>
    </row>
    <row r="1151" spans="1:10" x14ac:dyDescent="0.2">
      <c r="A1151" s="1">
        <v>54112.5</v>
      </c>
      <c r="B1151" s="3">
        <v>19.095703125</v>
      </c>
      <c r="C1151" s="3"/>
      <c r="D1151" s="3"/>
      <c r="E1151" s="3">
        <v>15.212158203125</v>
      </c>
      <c r="F1151" s="3"/>
      <c r="H1151" s="3">
        <v>18.6100158691406</v>
      </c>
      <c r="I1151" s="3">
        <v>23.3636474609375</v>
      </c>
      <c r="J1151">
        <f t="shared" si="17"/>
        <v>19.070381164550774</v>
      </c>
    </row>
    <row r="1152" spans="1:10" x14ac:dyDescent="0.2">
      <c r="A1152" s="1">
        <v>54113.5</v>
      </c>
      <c r="B1152" s="3">
        <v>19.3743591308593</v>
      </c>
      <c r="C1152" s="3"/>
      <c r="D1152" s="3"/>
      <c r="E1152" s="3">
        <v>17.1433410644531</v>
      </c>
      <c r="F1152" s="3"/>
      <c r="H1152" s="3">
        <v>16.5808715820312</v>
      </c>
      <c r="I1152" s="3">
        <v>24.3273010253906</v>
      </c>
      <c r="J1152">
        <f t="shared" si="17"/>
        <v>19.356468200683551</v>
      </c>
    </row>
    <row r="1153" spans="1:10" x14ac:dyDescent="0.2">
      <c r="A1153" s="1">
        <v>54114.5</v>
      </c>
      <c r="B1153" s="3">
        <v>18.3237915039062</v>
      </c>
      <c r="C1153" s="3"/>
      <c r="D1153" s="3"/>
      <c r="E1153" s="3">
        <v>18.7856750488281</v>
      </c>
      <c r="F1153" s="3"/>
      <c r="H1153" s="3">
        <v>16.2348937988281</v>
      </c>
      <c r="I1153" s="3">
        <v>23.1139526367187</v>
      </c>
      <c r="J1153">
        <f t="shared" si="17"/>
        <v>19.114578247070277</v>
      </c>
    </row>
    <row r="1154" spans="1:10" x14ac:dyDescent="0.2">
      <c r="A1154" s="1">
        <v>54115.5</v>
      </c>
      <c r="B1154" s="3">
        <v>19.4339294433593</v>
      </c>
      <c r="C1154" s="3"/>
      <c r="D1154" s="3"/>
      <c r="E1154" s="3">
        <v>20.6762084960937</v>
      </c>
      <c r="F1154" s="3"/>
      <c r="H1154" s="3">
        <v>17.5037536621093</v>
      </c>
      <c r="I1154" s="3">
        <v>21.7888793945312</v>
      </c>
      <c r="J1154">
        <f t="shared" si="17"/>
        <v>19.850692749023374</v>
      </c>
    </row>
    <row r="1155" spans="1:10" x14ac:dyDescent="0.2">
      <c r="A1155" s="1">
        <v>54116.5</v>
      </c>
      <c r="B1155" s="3">
        <v>21.3544311523437</v>
      </c>
      <c r="C1155" s="3"/>
      <c r="D1155" s="3"/>
      <c r="E1155" s="3">
        <v>21.9173583984375</v>
      </c>
      <c r="F1155" s="3"/>
      <c r="H1155" s="3">
        <v>19.7450561523437</v>
      </c>
      <c r="I1155" s="3">
        <v>21.1345520019531</v>
      </c>
      <c r="J1155">
        <f t="shared" ref="J1155:J1218" si="18">AVERAGE(B1155,E1155,H1155,I1155)</f>
        <v>21.037849426269499</v>
      </c>
    </row>
    <row r="1156" spans="1:10" x14ac:dyDescent="0.2">
      <c r="A1156" s="1">
        <v>54117.5</v>
      </c>
      <c r="B1156" s="3">
        <v>22.4868774414062</v>
      </c>
      <c r="C1156" s="3"/>
      <c r="D1156" s="3"/>
      <c r="E1156" s="3">
        <v>23.4140014648437</v>
      </c>
      <c r="F1156" s="3"/>
      <c r="H1156" s="3">
        <v>20.4808959960937</v>
      </c>
      <c r="I1156" s="3">
        <v>23.8675537109375</v>
      </c>
      <c r="J1156">
        <f t="shared" si="18"/>
        <v>22.562332153320277</v>
      </c>
    </row>
    <row r="1157" spans="1:10" x14ac:dyDescent="0.2">
      <c r="A1157" s="1">
        <v>54118.5</v>
      </c>
      <c r="B1157" s="3">
        <v>23.0106811523437</v>
      </c>
      <c r="C1157" s="3"/>
      <c r="D1157" s="3"/>
      <c r="E1157" s="3">
        <v>24.1037902832031</v>
      </c>
      <c r="F1157" s="3"/>
      <c r="H1157" s="3">
        <v>22.3799438476562</v>
      </c>
      <c r="I1157" s="3">
        <v>24.3599243164062</v>
      </c>
      <c r="J1157">
        <f t="shared" si="18"/>
        <v>23.463584899902301</v>
      </c>
    </row>
    <row r="1158" spans="1:10" x14ac:dyDescent="0.2">
      <c r="A1158" s="1">
        <v>54119.5</v>
      </c>
      <c r="B1158" s="3">
        <v>22.19287109375</v>
      </c>
      <c r="C1158" s="3"/>
      <c r="D1158" s="3"/>
      <c r="E1158" s="3">
        <v>24.1168823242187</v>
      </c>
      <c r="F1158" s="3"/>
      <c r="H1158" s="3">
        <v>22.4778747558593</v>
      </c>
      <c r="I1158" s="3">
        <v>22.1760864257812</v>
      </c>
      <c r="J1158">
        <f t="shared" si="18"/>
        <v>22.740928649902301</v>
      </c>
    </row>
    <row r="1159" spans="1:10" x14ac:dyDescent="0.2">
      <c r="A1159" s="1">
        <v>54120.5</v>
      </c>
      <c r="B1159" s="3">
        <v>17.3802795410156</v>
      </c>
      <c r="C1159" s="3"/>
      <c r="D1159" s="3"/>
      <c r="E1159" s="3">
        <v>23.0553588867187</v>
      </c>
      <c r="F1159" s="3"/>
      <c r="H1159" s="3">
        <v>24.4624633789062</v>
      </c>
      <c r="I1159" s="3">
        <v>23.0103149414062</v>
      </c>
      <c r="J1159">
        <f t="shared" si="18"/>
        <v>21.977104187011676</v>
      </c>
    </row>
    <row r="1160" spans="1:10" x14ac:dyDescent="0.2">
      <c r="A1160" s="1">
        <v>54121.5</v>
      </c>
      <c r="B1160" s="3">
        <v>17.5713806152343</v>
      </c>
      <c r="C1160" s="3"/>
      <c r="D1160" s="3"/>
      <c r="E1160" s="3">
        <v>18.8228759765625</v>
      </c>
      <c r="F1160" s="3"/>
      <c r="H1160" s="3">
        <v>25.68359375</v>
      </c>
      <c r="I1160" s="3">
        <v>22.9591979980468</v>
      </c>
      <c r="J1160">
        <f t="shared" si="18"/>
        <v>21.259262084960902</v>
      </c>
    </row>
    <row r="1161" spans="1:10" x14ac:dyDescent="0.2">
      <c r="A1161" s="1">
        <v>54122.5</v>
      </c>
      <c r="B1161" s="3">
        <v>15.4004211425781</v>
      </c>
      <c r="C1161" s="3"/>
      <c r="D1161" s="3"/>
      <c r="E1161" s="3">
        <v>20.7164611816406</v>
      </c>
      <c r="F1161" s="3"/>
      <c r="H1161" s="3">
        <v>26.4574279785156</v>
      </c>
      <c r="I1161" s="3">
        <v>24.5634765625</v>
      </c>
      <c r="J1161">
        <f t="shared" si="18"/>
        <v>21.784446716308576</v>
      </c>
    </row>
    <row r="1162" spans="1:10" x14ac:dyDescent="0.2">
      <c r="A1162" s="1">
        <v>54123.5</v>
      </c>
      <c r="B1162" s="3">
        <v>17.22119140625</v>
      </c>
      <c r="C1162" s="3"/>
      <c r="D1162" s="3"/>
      <c r="E1162" s="3">
        <v>21.4842529296875</v>
      </c>
      <c r="F1162" s="3"/>
      <c r="H1162" s="3">
        <v>28.4314880371093</v>
      </c>
      <c r="I1162" s="3">
        <v>16.9279174804687</v>
      </c>
      <c r="J1162">
        <f t="shared" si="18"/>
        <v>21.016212463378878</v>
      </c>
    </row>
    <row r="1163" spans="1:10" x14ac:dyDescent="0.2">
      <c r="A1163" s="1">
        <v>54124.5</v>
      </c>
      <c r="B1163" s="3">
        <v>19.9080810546875</v>
      </c>
      <c r="C1163" s="3"/>
      <c r="D1163" s="3"/>
      <c r="E1163" s="3">
        <v>20.1449890136718</v>
      </c>
      <c r="F1163" s="3"/>
      <c r="H1163" s="3">
        <v>29.4052429199218</v>
      </c>
      <c r="I1163" s="3">
        <v>15.3158264160156</v>
      </c>
      <c r="J1163">
        <f t="shared" si="18"/>
        <v>21.193534851074176</v>
      </c>
    </row>
    <row r="1164" spans="1:10" x14ac:dyDescent="0.2">
      <c r="A1164" s="1">
        <v>54125.5</v>
      </c>
      <c r="B1164" s="3">
        <v>21.7389221191406</v>
      </c>
      <c r="C1164" s="3"/>
      <c r="D1164" s="3"/>
      <c r="E1164" s="3">
        <v>21.0914001464843</v>
      </c>
      <c r="F1164" s="3"/>
      <c r="H1164" s="3">
        <v>25.7904968261718</v>
      </c>
      <c r="I1164" s="3">
        <v>15.5419616699218</v>
      </c>
      <c r="J1164">
        <f t="shared" si="18"/>
        <v>21.040695190429627</v>
      </c>
    </row>
    <row r="1165" spans="1:10" x14ac:dyDescent="0.2">
      <c r="A1165" s="1">
        <v>54126.5</v>
      </c>
      <c r="B1165" s="3">
        <v>22.49365234375</v>
      </c>
      <c r="C1165" s="3"/>
      <c r="D1165" s="3"/>
      <c r="E1165" s="3">
        <v>23.06640625</v>
      </c>
      <c r="F1165" s="3"/>
      <c r="H1165" s="3">
        <v>22.4724731445312</v>
      </c>
      <c r="I1165" s="3">
        <v>20.9526977539062</v>
      </c>
      <c r="J1165">
        <f t="shared" si="18"/>
        <v>22.246307373046847</v>
      </c>
    </row>
    <row r="1166" spans="1:10" x14ac:dyDescent="0.2">
      <c r="A1166" s="1">
        <v>54127.5</v>
      </c>
      <c r="B1166" s="3">
        <v>21.9345397949218</v>
      </c>
      <c r="C1166" s="3"/>
      <c r="D1166" s="3"/>
      <c r="E1166" s="3">
        <v>23.8431701660156</v>
      </c>
      <c r="F1166" s="3"/>
      <c r="H1166" s="3">
        <v>21.2459411621093</v>
      </c>
      <c r="I1166" s="3">
        <v>22.8921813964843</v>
      </c>
      <c r="J1166">
        <f t="shared" si="18"/>
        <v>22.478958129882752</v>
      </c>
    </row>
    <row r="1167" spans="1:10" x14ac:dyDescent="0.2">
      <c r="A1167" s="1">
        <v>54128.5</v>
      </c>
      <c r="B1167" s="3">
        <v>22.518798828125</v>
      </c>
      <c r="C1167" s="3"/>
      <c r="D1167" s="3"/>
      <c r="E1167" s="3">
        <v>24.2411499023437</v>
      </c>
      <c r="F1167" s="3"/>
      <c r="H1167" s="3">
        <v>21.6036376953125</v>
      </c>
      <c r="I1167" s="3">
        <v>22.7478942871093</v>
      </c>
      <c r="J1167">
        <f t="shared" si="18"/>
        <v>22.777870178222624</v>
      </c>
    </row>
    <row r="1168" spans="1:10" x14ac:dyDescent="0.2">
      <c r="A1168" s="1">
        <v>54129.5</v>
      </c>
      <c r="B1168" s="3">
        <v>18.6100463867187</v>
      </c>
      <c r="C1168" s="3"/>
      <c r="D1168" s="3"/>
      <c r="E1168" s="3">
        <v>24.547119140625</v>
      </c>
      <c r="F1168" s="3"/>
      <c r="H1168" s="3">
        <v>21.2298583984375</v>
      </c>
      <c r="I1168" s="3">
        <v>24.4252319335937</v>
      </c>
      <c r="J1168">
        <f t="shared" si="18"/>
        <v>22.203063964843722</v>
      </c>
    </row>
    <row r="1169" spans="1:10" x14ac:dyDescent="0.2">
      <c r="A1169" s="1">
        <v>54130.5</v>
      </c>
      <c r="B1169" s="3">
        <v>18.5272521972656</v>
      </c>
      <c r="C1169" s="3"/>
      <c r="D1169" s="3"/>
      <c r="E1169" s="3">
        <v>24.75244140625</v>
      </c>
      <c r="F1169" s="3"/>
      <c r="H1169" s="3">
        <v>19.4642333984375</v>
      </c>
      <c r="I1169" s="3">
        <v>25.1610412597656</v>
      </c>
      <c r="J1169">
        <f t="shared" si="18"/>
        <v>21.976242065429673</v>
      </c>
    </row>
    <row r="1170" spans="1:10" x14ac:dyDescent="0.2">
      <c r="A1170" s="1">
        <v>54131.5</v>
      </c>
      <c r="B1170" s="3">
        <v>20.7858581542968</v>
      </c>
      <c r="C1170" s="3"/>
      <c r="D1170" s="3"/>
      <c r="E1170" s="3">
        <v>25.6866455078125</v>
      </c>
      <c r="F1170" s="3"/>
      <c r="H1170" s="3">
        <v>23.2392578125</v>
      </c>
      <c r="I1170" s="3">
        <v>25.7309265136718</v>
      </c>
      <c r="J1170">
        <f t="shared" si="18"/>
        <v>23.860671997070277</v>
      </c>
    </row>
    <row r="1171" spans="1:10" x14ac:dyDescent="0.2">
      <c r="A1171" s="1">
        <v>54132.5</v>
      </c>
      <c r="B1171" s="3">
        <v>22.7850341796875</v>
      </c>
      <c r="C1171" s="3"/>
      <c r="D1171" s="3"/>
      <c r="E1171" s="3">
        <v>26.2442016601562</v>
      </c>
      <c r="F1171" s="3"/>
      <c r="H1171" s="3">
        <v>25.1932678222656</v>
      </c>
      <c r="I1171" s="3">
        <v>25.8052673339843</v>
      </c>
      <c r="J1171">
        <f t="shared" si="18"/>
        <v>25.006942749023402</v>
      </c>
    </row>
    <row r="1172" spans="1:10" x14ac:dyDescent="0.2">
      <c r="A1172" s="1">
        <v>54133.5</v>
      </c>
      <c r="B1172" s="3">
        <v>23.5552062988281</v>
      </c>
      <c r="C1172" s="3"/>
      <c r="D1172" s="3"/>
      <c r="E1172" s="3">
        <v>26.6358337402343</v>
      </c>
      <c r="F1172" s="3"/>
      <c r="H1172" s="3">
        <v>24.3051147460937</v>
      </c>
      <c r="I1172" s="3">
        <v>25.5475158691406</v>
      </c>
      <c r="J1172">
        <f t="shared" si="18"/>
        <v>25.010917663574176</v>
      </c>
    </row>
    <row r="1173" spans="1:10" x14ac:dyDescent="0.2">
      <c r="A1173" s="1">
        <v>54134.5</v>
      </c>
      <c r="B1173" s="3">
        <v>23.7837219238281</v>
      </c>
      <c r="C1173" s="3"/>
      <c r="D1173" s="3"/>
      <c r="E1173" s="3">
        <v>24.4756774902343</v>
      </c>
      <c r="F1173" s="3"/>
      <c r="H1173" s="3">
        <v>26.6346130371093</v>
      </c>
      <c r="I1173" s="3">
        <v>23.6282653808593</v>
      </c>
      <c r="J1173">
        <f t="shared" si="18"/>
        <v>24.630569458007752</v>
      </c>
    </row>
    <row r="1174" spans="1:10" x14ac:dyDescent="0.2">
      <c r="A1174" s="1">
        <v>54135.5</v>
      </c>
      <c r="B1174" s="3">
        <v>22.4117126464843</v>
      </c>
      <c r="C1174" s="3"/>
      <c r="D1174" s="3"/>
      <c r="E1174" s="3">
        <v>23.6572265625</v>
      </c>
      <c r="F1174" s="3"/>
      <c r="H1174" s="3">
        <v>24.0231018066406</v>
      </c>
      <c r="I1174" s="3">
        <v>25.5081176757812</v>
      </c>
      <c r="J1174">
        <f t="shared" si="18"/>
        <v>23.900039672851527</v>
      </c>
    </row>
    <row r="1175" spans="1:10" x14ac:dyDescent="0.2">
      <c r="A1175" s="1">
        <v>54136.5</v>
      </c>
      <c r="B1175" s="3">
        <v>21.0929260253906</v>
      </c>
      <c r="C1175" s="3"/>
      <c r="D1175" s="3"/>
      <c r="E1175" s="3">
        <v>21.5696411132812</v>
      </c>
      <c r="F1175" s="3"/>
      <c r="H1175" s="3">
        <v>17.5867309570312</v>
      </c>
      <c r="I1175" s="3">
        <v>23.2538757324218</v>
      </c>
      <c r="J1175">
        <f t="shared" si="18"/>
        <v>20.8757934570312</v>
      </c>
    </row>
    <row r="1176" spans="1:10" x14ac:dyDescent="0.2">
      <c r="A1176" s="1">
        <v>54137.5</v>
      </c>
      <c r="B1176" s="3">
        <v>21.9880676269531</v>
      </c>
      <c r="C1176" s="3"/>
      <c r="D1176" s="3"/>
      <c r="E1176" s="3">
        <v>22.4249572753906</v>
      </c>
      <c r="F1176" s="3"/>
      <c r="H1176" s="3">
        <v>20.4443969726562</v>
      </c>
      <c r="I1176" s="3">
        <v>24.7749633789062</v>
      </c>
      <c r="J1176">
        <f t="shared" si="18"/>
        <v>22.408096313476527</v>
      </c>
    </row>
    <row r="1177" spans="1:10" x14ac:dyDescent="0.2">
      <c r="A1177" s="1">
        <v>54138.5</v>
      </c>
      <c r="B1177" s="3">
        <v>23.1463012695312</v>
      </c>
      <c r="C1177" s="3"/>
      <c r="D1177" s="3"/>
      <c r="E1177" s="3">
        <v>24.833740234375</v>
      </c>
      <c r="F1177" s="3"/>
      <c r="H1177" s="3">
        <v>25.615966796875</v>
      </c>
      <c r="I1177" s="3">
        <v>25.3825988769531</v>
      </c>
      <c r="J1177">
        <f t="shared" si="18"/>
        <v>24.744651794433572</v>
      </c>
    </row>
    <row r="1178" spans="1:10" x14ac:dyDescent="0.2">
      <c r="A1178" s="1">
        <v>54139.5</v>
      </c>
      <c r="B1178" s="3">
        <v>23.7846374511718</v>
      </c>
      <c r="C1178" s="3"/>
      <c r="D1178" s="3"/>
      <c r="E1178" s="3">
        <v>19.4239807128906</v>
      </c>
      <c r="F1178" s="3"/>
      <c r="H1178" s="3">
        <v>17.380859375</v>
      </c>
      <c r="I1178" s="3">
        <v>27.0972290039062</v>
      </c>
      <c r="J1178">
        <f t="shared" si="18"/>
        <v>21.921676635742152</v>
      </c>
    </row>
    <row r="1179" spans="1:10" x14ac:dyDescent="0.2">
      <c r="A1179" s="1">
        <v>54140.5</v>
      </c>
      <c r="B1179" s="3">
        <v>24.6589965820312</v>
      </c>
      <c r="C1179" s="3"/>
      <c r="D1179" s="3"/>
      <c r="E1179" s="3">
        <v>20.5098266601562</v>
      </c>
      <c r="F1179" s="3"/>
      <c r="H1179" s="3">
        <v>20.1865234375</v>
      </c>
      <c r="I1179" s="3">
        <v>27.0177917480468</v>
      </c>
      <c r="J1179">
        <f t="shared" si="18"/>
        <v>23.093284606933551</v>
      </c>
    </row>
    <row r="1180" spans="1:10" x14ac:dyDescent="0.2">
      <c r="A1180" s="1">
        <v>54141.5</v>
      </c>
      <c r="B1180" s="3">
        <v>24.314453125</v>
      </c>
      <c r="C1180" s="3"/>
      <c r="D1180" s="3"/>
      <c r="E1180" s="3">
        <v>20.1663513183593</v>
      </c>
      <c r="F1180" s="3"/>
      <c r="H1180" s="3">
        <v>23.5473022460937</v>
      </c>
      <c r="I1180" s="3">
        <v>28.6033020019531</v>
      </c>
      <c r="J1180">
        <f t="shared" si="18"/>
        <v>24.157852172851527</v>
      </c>
    </row>
    <row r="1181" spans="1:10" x14ac:dyDescent="0.2">
      <c r="A1181" s="1">
        <v>54142.5</v>
      </c>
      <c r="B1181" s="3">
        <v>24.7861022949218</v>
      </c>
      <c r="C1181" s="3"/>
      <c r="D1181" s="3"/>
      <c r="E1181" s="3">
        <v>21.6064758300781</v>
      </c>
      <c r="F1181" s="3"/>
      <c r="H1181" s="3">
        <v>21.8949279785156</v>
      </c>
      <c r="I1181" s="3">
        <v>19.3416137695312</v>
      </c>
      <c r="J1181">
        <f t="shared" si="18"/>
        <v>21.907279968261676</v>
      </c>
    </row>
    <row r="1182" spans="1:10" x14ac:dyDescent="0.2">
      <c r="A1182" s="1">
        <v>54143.5</v>
      </c>
      <c r="B1182" s="3">
        <v>22.6239929199218</v>
      </c>
      <c r="C1182" s="3"/>
      <c r="D1182" s="3"/>
      <c r="E1182" s="3">
        <v>23.5235900878906</v>
      </c>
      <c r="F1182" s="3"/>
      <c r="H1182" s="3">
        <v>19.3203735351562</v>
      </c>
      <c r="I1182" s="3">
        <v>9.3051452636718697</v>
      </c>
      <c r="J1182">
        <f t="shared" si="18"/>
        <v>18.693275451660121</v>
      </c>
    </row>
    <row r="1183" spans="1:10" x14ac:dyDescent="0.2">
      <c r="A1183" s="1">
        <v>54144.5</v>
      </c>
      <c r="B1183" s="3">
        <v>19.1636657714843</v>
      </c>
      <c r="C1183" s="3"/>
      <c r="D1183" s="3"/>
      <c r="E1183" s="3">
        <v>24.1709594726562</v>
      </c>
      <c r="F1183" s="3"/>
      <c r="H1183" s="3">
        <v>21.1647033691406</v>
      </c>
      <c r="I1183" s="3">
        <v>13.5415649414062</v>
      </c>
      <c r="J1183">
        <f t="shared" si="18"/>
        <v>19.510223388671825</v>
      </c>
    </row>
    <row r="1184" spans="1:10" x14ac:dyDescent="0.2">
      <c r="A1184" s="1">
        <v>54145.5</v>
      </c>
      <c r="B1184" s="3">
        <v>21.6678771972656</v>
      </c>
      <c r="C1184" s="3"/>
      <c r="D1184" s="3"/>
      <c r="E1184" s="3">
        <v>24.2849426269531</v>
      </c>
      <c r="F1184" s="3"/>
      <c r="H1184" s="3">
        <v>24.0995788574218</v>
      </c>
      <c r="I1184" s="3">
        <v>17.9926147460937</v>
      </c>
      <c r="J1184">
        <f t="shared" si="18"/>
        <v>22.011253356933551</v>
      </c>
    </row>
    <row r="1185" spans="1:10" x14ac:dyDescent="0.2">
      <c r="A1185" s="1">
        <v>54146.5</v>
      </c>
      <c r="B1185" s="3">
        <v>23.3318481445312</v>
      </c>
      <c r="C1185" s="3"/>
      <c r="D1185" s="3"/>
      <c r="E1185" s="3">
        <v>24.4476318359375</v>
      </c>
      <c r="F1185" s="3"/>
      <c r="H1185" s="3">
        <v>24.8209838867187</v>
      </c>
      <c r="I1185" s="3">
        <v>19.3582763671875</v>
      </c>
      <c r="J1185">
        <f t="shared" si="18"/>
        <v>22.989685058593725</v>
      </c>
    </row>
    <row r="1186" spans="1:10" x14ac:dyDescent="0.2">
      <c r="A1186" s="1">
        <v>54147.5</v>
      </c>
      <c r="B1186" s="3">
        <v>23.7044067382812</v>
      </c>
      <c r="C1186" s="3"/>
      <c r="D1186" s="3"/>
      <c r="E1186" s="3">
        <v>25.0274353027343</v>
      </c>
      <c r="F1186" s="3"/>
      <c r="H1186" s="3">
        <v>26.0503540039062</v>
      </c>
      <c r="I1186" s="3">
        <v>21.7386169433593</v>
      </c>
      <c r="J1186">
        <f t="shared" si="18"/>
        <v>24.130203247070252</v>
      </c>
    </row>
    <row r="1187" spans="1:10" x14ac:dyDescent="0.2">
      <c r="A1187" s="1">
        <v>54148.5</v>
      </c>
      <c r="B1187" s="3">
        <v>23.8795166015625</v>
      </c>
      <c r="C1187" s="3"/>
      <c r="D1187" s="3"/>
      <c r="E1187" s="3">
        <v>25.9136352539062</v>
      </c>
      <c r="F1187" s="3"/>
      <c r="H1187" s="3">
        <v>26.2691040039062</v>
      </c>
      <c r="I1187" s="3">
        <v>23.2143249511718</v>
      </c>
      <c r="J1187">
        <f t="shared" si="18"/>
        <v>24.819145202636676</v>
      </c>
    </row>
    <row r="1188" spans="1:10" x14ac:dyDescent="0.2">
      <c r="A1188" s="1">
        <v>54149.5</v>
      </c>
      <c r="B1188" s="3">
        <v>22.34912109375</v>
      </c>
      <c r="C1188" s="3"/>
      <c r="D1188" s="3"/>
      <c r="E1188" s="3">
        <v>27.2576904296875</v>
      </c>
      <c r="F1188" s="3"/>
      <c r="H1188" s="3">
        <v>25.8685607910156</v>
      </c>
      <c r="I1188" s="3">
        <v>24.0357360839843</v>
      </c>
      <c r="J1188">
        <f t="shared" si="18"/>
        <v>24.87777709960935</v>
      </c>
    </row>
    <row r="1189" spans="1:10" x14ac:dyDescent="0.2">
      <c r="A1189" s="1">
        <v>54150.5</v>
      </c>
      <c r="B1189" s="3">
        <v>19.7864685058593</v>
      </c>
      <c r="C1189" s="3"/>
      <c r="D1189" s="3"/>
      <c r="E1189" s="3">
        <v>24.4154663085937</v>
      </c>
      <c r="F1189" s="3"/>
      <c r="H1189" s="3">
        <v>28.3468017578125</v>
      </c>
      <c r="I1189" s="3">
        <v>25.5609436035156</v>
      </c>
      <c r="J1189">
        <f t="shared" si="18"/>
        <v>24.527420043945273</v>
      </c>
    </row>
    <row r="1190" spans="1:10" x14ac:dyDescent="0.2">
      <c r="A1190" s="1">
        <v>54151.5</v>
      </c>
      <c r="B1190" s="3">
        <v>21.1965026855468</v>
      </c>
      <c r="C1190" s="3"/>
      <c r="D1190" s="3"/>
      <c r="E1190" s="3">
        <v>23.7454833984375</v>
      </c>
      <c r="F1190" s="3"/>
      <c r="H1190" s="3">
        <v>29.4753723144531</v>
      </c>
      <c r="I1190" s="3">
        <v>22.9411926269531</v>
      </c>
      <c r="J1190">
        <f t="shared" si="18"/>
        <v>24.339637756347624</v>
      </c>
    </row>
    <row r="1191" spans="1:10" x14ac:dyDescent="0.2">
      <c r="A1191" s="1">
        <v>54152.5</v>
      </c>
      <c r="B1191" s="3">
        <v>20.8643493652343</v>
      </c>
      <c r="C1191" s="3"/>
      <c r="D1191" s="3"/>
      <c r="E1191" s="3">
        <v>23.9266967773437</v>
      </c>
      <c r="F1191" s="3"/>
      <c r="H1191" s="3">
        <v>31.0269165039062</v>
      </c>
      <c r="I1191" s="3">
        <v>22.9190368652343</v>
      </c>
      <c r="J1191">
        <f t="shared" si="18"/>
        <v>24.684249877929627</v>
      </c>
    </row>
    <row r="1192" spans="1:10" x14ac:dyDescent="0.2">
      <c r="A1192" s="1">
        <v>54153.5</v>
      </c>
      <c r="B1192" s="3">
        <v>22.8689880371093</v>
      </c>
      <c r="C1192" s="3"/>
      <c r="D1192" s="3"/>
      <c r="E1192" s="3">
        <v>26.6442260742187</v>
      </c>
      <c r="F1192" s="3"/>
      <c r="H1192" s="3">
        <v>26.7921752929687</v>
      </c>
      <c r="I1192" s="3">
        <v>23.5531311035156</v>
      </c>
      <c r="J1192">
        <f t="shared" si="18"/>
        <v>24.964630126953075</v>
      </c>
    </row>
    <row r="1193" spans="1:10" x14ac:dyDescent="0.2">
      <c r="A1193" s="1">
        <v>54154.5</v>
      </c>
      <c r="B1193" s="3">
        <v>24.1647644042968</v>
      </c>
      <c r="C1193" s="3"/>
      <c r="D1193" s="3"/>
      <c r="E1193" s="3">
        <v>26.6607971191406</v>
      </c>
      <c r="F1193" s="3"/>
      <c r="H1193" s="3">
        <v>18.4104919433593</v>
      </c>
      <c r="I1193" s="3">
        <v>22.3372192382812</v>
      </c>
      <c r="J1193">
        <f t="shared" si="18"/>
        <v>22.893318176269474</v>
      </c>
    </row>
    <row r="1194" spans="1:10" x14ac:dyDescent="0.2">
      <c r="A1194" s="1">
        <v>54155.5</v>
      </c>
      <c r="B1194" s="3">
        <v>25.0555419921875</v>
      </c>
      <c r="C1194" s="3"/>
      <c r="D1194" s="3"/>
      <c r="E1194" s="3">
        <v>26.7815856933593</v>
      </c>
      <c r="F1194" s="3"/>
      <c r="H1194" s="3">
        <v>18.8789672851562</v>
      </c>
      <c r="I1194" s="3">
        <v>24.3399963378906</v>
      </c>
      <c r="J1194">
        <f t="shared" si="18"/>
        <v>23.764022827148402</v>
      </c>
    </row>
    <row r="1195" spans="1:10" x14ac:dyDescent="0.2">
      <c r="A1195" s="1">
        <v>54156.5</v>
      </c>
      <c r="B1195" s="3">
        <v>25.5316772460937</v>
      </c>
      <c r="C1195" s="3"/>
      <c r="D1195" s="3"/>
      <c r="E1195" s="3">
        <v>26.9061279296875</v>
      </c>
      <c r="F1195" s="3"/>
      <c r="H1195" s="3">
        <v>22.810546875</v>
      </c>
      <c r="I1195" s="3">
        <v>24.0791931152343</v>
      </c>
      <c r="J1195">
        <f t="shared" si="18"/>
        <v>24.831886291503874</v>
      </c>
    </row>
    <row r="1196" spans="1:10" x14ac:dyDescent="0.2">
      <c r="A1196" s="1">
        <v>54157.5</v>
      </c>
      <c r="B1196" s="3">
        <v>25.1469421386718</v>
      </c>
      <c r="C1196" s="3"/>
      <c r="D1196" s="3"/>
      <c r="E1196" s="3">
        <v>27.1453857421875</v>
      </c>
      <c r="F1196" s="3"/>
      <c r="H1196" s="3">
        <v>24.7876892089843</v>
      </c>
      <c r="I1196" s="3">
        <v>26.3595886230468</v>
      </c>
      <c r="J1196">
        <f t="shared" si="18"/>
        <v>25.859901428222603</v>
      </c>
    </row>
    <row r="1197" spans="1:10" x14ac:dyDescent="0.2">
      <c r="A1197" s="1">
        <v>54158.5</v>
      </c>
      <c r="B1197" s="3">
        <v>25.2252502441406</v>
      </c>
      <c r="C1197" s="3"/>
      <c r="D1197" s="3"/>
      <c r="E1197" s="3">
        <v>27.5876770019531</v>
      </c>
      <c r="F1197" s="3"/>
      <c r="H1197" s="3">
        <v>27.9713439941406</v>
      </c>
      <c r="I1197" s="3">
        <v>29.309814453125</v>
      </c>
      <c r="J1197">
        <f t="shared" si="18"/>
        <v>27.523521423339826</v>
      </c>
    </row>
    <row r="1198" spans="1:10" x14ac:dyDescent="0.2">
      <c r="A1198" s="1">
        <v>54159.5</v>
      </c>
      <c r="B1198" s="3">
        <v>25.0745239257812</v>
      </c>
      <c r="C1198" s="3"/>
      <c r="D1198" s="3"/>
      <c r="E1198" s="3">
        <v>27.3370361328125</v>
      </c>
      <c r="F1198" s="3"/>
      <c r="H1198" s="3">
        <v>30.69482421875</v>
      </c>
      <c r="I1198" s="3">
        <v>28.3128967285156</v>
      </c>
      <c r="J1198">
        <f t="shared" si="18"/>
        <v>27.854820251464822</v>
      </c>
    </row>
    <row r="1199" spans="1:10" x14ac:dyDescent="0.2">
      <c r="A1199" s="1">
        <v>54160.5</v>
      </c>
      <c r="B1199" s="3">
        <v>24.9964294433593</v>
      </c>
      <c r="C1199" s="3"/>
      <c r="D1199" s="3"/>
      <c r="E1199" s="3">
        <v>27.5920715332031</v>
      </c>
      <c r="F1199" s="3"/>
      <c r="H1199" s="3">
        <v>30.7032775878906</v>
      </c>
      <c r="I1199" s="3">
        <v>28.467041015625</v>
      </c>
      <c r="J1199">
        <f t="shared" si="18"/>
        <v>27.939704895019499</v>
      </c>
    </row>
    <row r="1200" spans="1:10" x14ac:dyDescent="0.2">
      <c r="A1200" s="1">
        <v>54161.5</v>
      </c>
      <c r="B1200" s="3">
        <v>25.2228088378906</v>
      </c>
      <c r="C1200" s="3"/>
      <c r="D1200" s="3"/>
      <c r="E1200" s="3">
        <v>27.99951171875</v>
      </c>
      <c r="F1200" s="3"/>
      <c r="H1200" s="3">
        <v>28.2017517089843</v>
      </c>
      <c r="I1200" s="3">
        <v>28.7112426757812</v>
      </c>
      <c r="J1200">
        <f t="shared" si="18"/>
        <v>27.533828735351527</v>
      </c>
    </row>
    <row r="1201" spans="1:10" x14ac:dyDescent="0.2">
      <c r="A1201" s="1">
        <v>54162.5</v>
      </c>
      <c r="B1201" s="3">
        <v>25.3231811523437</v>
      </c>
      <c r="C1201" s="3"/>
      <c r="D1201" s="3"/>
      <c r="E1201" s="3">
        <v>28.1102294921875</v>
      </c>
      <c r="F1201" s="3"/>
      <c r="H1201" s="3">
        <v>30.1702575683593</v>
      </c>
      <c r="I1201" s="3">
        <v>28.3822021484375</v>
      </c>
      <c r="J1201">
        <f t="shared" si="18"/>
        <v>27.996467590331999</v>
      </c>
    </row>
    <row r="1202" spans="1:10" x14ac:dyDescent="0.2">
      <c r="A1202" s="1">
        <v>54163.5</v>
      </c>
      <c r="B1202" s="3">
        <v>25.6775817871093</v>
      </c>
      <c r="C1202" s="3"/>
      <c r="D1202" s="3"/>
      <c r="E1202" s="3">
        <v>27.0787353515625</v>
      </c>
      <c r="F1202" s="3"/>
      <c r="H1202" s="3">
        <v>30.3271484375</v>
      </c>
      <c r="I1202" s="3">
        <v>27.9480590820312</v>
      </c>
      <c r="J1202">
        <f t="shared" si="18"/>
        <v>27.757881164550753</v>
      </c>
    </row>
    <row r="1203" spans="1:10" x14ac:dyDescent="0.2">
      <c r="A1203" s="1">
        <v>54164.5</v>
      </c>
      <c r="B1203" s="3">
        <v>26.1385803222656</v>
      </c>
      <c r="C1203" s="3"/>
      <c r="D1203" s="3"/>
      <c r="E1203" s="3">
        <v>27.1395568847656</v>
      </c>
      <c r="F1203" s="3"/>
      <c r="H1203" s="3">
        <v>24.2356262207031</v>
      </c>
      <c r="I1203" s="3">
        <v>26.6655578613281</v>
      </c>
      <c r="J1203">
        <f t="shared" si="18"/>
        <v>26.0448303222656</v>
      </c>
    </row>
    <row r="1204" spans="1:10" x14ac:dyDescent="0.2">
      <c r="A1204" s="1">
        <v>54165.5</v>
      </c>
      <c r="B1204" s="3">
        <v>26.9779357910156</v>
      </c>
      <c r="C1204" s="3"/>
      <c r="D1204" s="3"/>
      <c r="E1204" s="3">
        <v>27.5755920410156</v>
      </c>
      <c r="F1204" s="3"/>
      <c r="H1204" s="3">
        <v>24.5059814453125</v>
      </c>
      <c r="I1204" s="3">
        <v>20.8104248046875</v>
      </c>
      <c r="J1204">
        <f t="shared" si="18"/>
        <v>24.967483520507798</v>
      </c>
    </row>
    <row r="1205" spans="1:10" x14ac:dyDescent="0.2">
      <c r="A1205" s="1">
        <v>54166.5</v>
      </c>
      <c r="B1205" s="3">
        <v>26.8672790527343</v>
      </c>
      <c r="C1205" s="3"/>
      <c r="D1205" s="3"/>
      <c r="E1205" s="3">
        <v>27.9942626953125</v>
      </c>
      <c r="F1205" s="3"/>
      <c r="H1205" s="3">
        <v>27.6246948242187</v>
      </c>
      <c r="I1205" s="3">
        <v>19.03515625</v>
      </c>
      <c r="J1205">
        <f t="shared" si="18"/>
        <v>25.380348205566378</v>
      </c>
    </row>
    <row r="1206" spans="1:10" x14ac:dyDescent="0.2">
      <c r="A1206" s="1">
        <v>54167.5</v>
      </c>
      <c r="B1206" s="3">
        <v>26.4276428222656</v>
      </c>
      <c r="C1206" s="3"/>
      <c r="D1206" s="3"/>
      <c r="E1206" s="3">
        <v>27.6763000488281</v>
      </c>
      <c r="F1206" s="3"/>
      <c r="H1206" s="3">
        <v>29.005615234375</v>
      </c>
      <c r="I1206" s="3">
        <v>20.0662231445312</v>
      </c>
      <c r="J1206">
        <f t="shared" si="18"/>
        <v>25.793945312499972</v>
      </c>
    </row>
    <row r="1207" spans="1:10" x14ac:dyDescent="0.2">
      <c r="A1207" s="1">
        <v>54168.5</v>
      </c>
      <c r="B1207" s="3">
        <v>26.4958801269531</v>
      </c>
      <c r="C1207" s="3"/>
      <c r="D1207" s="3"/>
      <c r="E1207" s="3">
        <v>27.8939819335937</v>
      </c>
      <c r="F1207" s="3"/>
      <c r="H1207" s="3">
        <v>30.6429748535156</v>
      </c>
      <c r="I1207" s="3">
        <v>21.9697570800781</v>
      </c>
      <c r="J1207">
        <f t="shared" si="18"/>
        <v>26.750648498535124</v>
      </c>
    </row>
    <row r="1208" spans="1:10" x14ac:dyDescent="0.2">
      <c r="A1208" s="1">
        <v>54169.5</v>
      </c>
      <c r="B1208" s="3">
        <v>26.6378173828125</v>
      </c>
      <c r="C1208" s="3"/>
      <c r="D1208" s="3"/>
      <c r="E1208" s="3">
        <v>28.6211547851562</v>
      </c>
      <c r="F1208" s="3"/>
      <c r="H1208" s="3">
        <v>29.1581420898437</v>
      </c>
      <c r="I1208" s="3">
        <v>24.649658203125</v>
      </c>
      <c r="J1208">
        <f t="shared" si="18"/>
        <v>27.26669311523435</v>
      </c>
    </row>
    <row r="1209" spans="1:10" x14ac:dyDescent="0.2">
      <c r="A1209" s="1">
        <v>54170.5</v>
      </c>
      <c r="B1209" s="3">
        <v>26.6035766601562</v>
      </c>
      <c r="C1209" s="3"/>
      <c r="D1209" s="3"/>
      <c r="E1209" s="3">
        <v>28.7467041015625</v>
      </c>
      <c r="F1209" s="3"/>
      <c r="H1209" s="3">
        <v>30.535888671875</v>
      </c>
      <c r="I1209" s="3">
        <v>25.9166564941406</v>
      </c>
      <c r="J1209">
        <f t="shared" si="18"/>
        <v>27.950706481933572</v>
      </c>
    </row>
    <row r="1210" spans="1:10" x14ac:dyDescent="0.2">
      <c r="A1210" s="1">
        <v>54171.5</v>
      </c>
      <c r="B1210" s="3">
        <v>26.4215087890625</v>
      </c>
      <c r="C1210" s="3"/>
      <c r="D1210" s="3"/>
      <c r="E1210" s="3">
        <v>28.2287902832031</v>
      </c>
      <c r="F1210" s="3"/>
      <c r="H1210" s="3">
        <v>29.4361877441406</v>
      </c>
      <c r="I1210" s="3">
        <v>25.31591796875</v>
      </c>
      <c r="J1210">
        <f t="shared" si="18"/>
        <v>27.350601196289048</v>
      </c>
    </row>
    <row r="1211" spans="1:10" x14ac:dyDescent="0.2">
      <c r="A1211" s="1">
        <v>54172.5</v>
      </c>
      <c r="B1211" s="3">
        <v>26.2918090820312</v>
      </c>
      <c r="C1211" s="3"/>
      <c r="D1211" s="3"/>
      <c r="E1211" s="3">
        <v>28.3778991699218</v>
      </c>
      <c r="F1211" s="3"/>
      <c r="H1211" s="3">
        <v>23.1084594726562</v>
      </c>
      <c r="I1211" s="3">
        <v>26.9990234375</v>
      </c>
      <c r="J1211">
        <f t="shared" si="18"/>
        <v>26.194297790527301</v>
      </c>
    </row>
    <row r="1212" spans="1:10" x14ac:dyDescent="0.2">
      <c r="A1212" s="1">
        <v>54173.5</v>
      </c>
      <c r="B1212" s="3">
        <v>26.4095764160156</v>
      </c>
      <c r="C1212" s="3"/>
      <c r="D1212" s="3"/>
      <c r="E1212" s="3">
        <v>28.029052734375</v>
      </c>
      <c r="F1212" s="3"/>
      <c r="H1212" s="3">
        <v>24.5138244628906</v>
      </c>
      <c r="I1212" s="3">
        <v>25.7532653808593</v>
      </c>
      <c r="J1212">
        <f t="shared" si="18"/>
        <v>26.176429748535124</v>
      </c>
    </row>
    <row r="1213" spans="1:10" x14ac:dyDescent="0.2">
      <c r="A1213" s="1">
        <v>54174.5</v>
      </c>
      <c r="B1213" s="3">
        <v>27.0087890625</v>
      </c>
      <c r="C1213" s="3"/>
      <c r="D1213" s="3"/>
      <c r="E1213" s="3">
        <v>28.2016296386718</v>
      </c>
      <c r="F1213" s="3"/>
      <c r="H1213" s="3">
        <v>27.0571899414062</v>
      </c>
      <c r="I1213" s="3">
        <v>27.8193969726562</v>
      </c>
      <c r="J1213">
        <f t="shared" si="18"/>
        <v>27.521751403808551</v>
      </c>
    </row>
    <row r="1214" spans="1:10" x14ac:dyDescent="0.2">
      <c r="A1214" s="1">
        <v>54175.5</v>
      </c>
      <c r="B1214" s="3">
        <v>27.1111145019531</v>
      </c>
      <c r="C1214" s="3"/>
      <c r="D1214" s="3"/>
      <c r="E1214" s="3">
        <v>27.956787109375</v>
      </c>
      <c r="F1214" s="3"/>
      <c r="H1214" s="3">
        <v>23.9004211425781</v>
      </c>
      <c r="I1214" s="3">
        <v>27.024169921875</v>
      </c>
      <c r="J1214">
        <f t="shared" si="18"/>
        <v>26.498123168945298</v>
      </c>
    </row>
    <row r="1215" spans="1:10" x14ac:dyDescent="0.2">
      <c r="A1215" s="1">
        <v>54176.5</v>
      </c>
      <c r="B1215" s="3">
        <v>27.2750549316406</v>
      </c>
      <c r="C1215" s="3"/>
      <c r="D1215" s="3"/>
      <c r="E1215" s="3">
        <v>28.8333740234375</v>
      </c>
      <c r="F1215" s="3"/>
      <c r="H1215" s="3">
        <v>24.3905639648437</v>
      </c>
      <c r="I1215" s="3">
        <v>28.1700439453125</v>
      </c>
      <c r="J1215">
        <f t="shared" si="18"/>
        <v>27.167259216308572</v>
      </c>
    </row>
    <row r="1216" spans="1:10" x14ac:dyDescent="0.2">
      <c r="A1216" s="1">
        <v>54177.5</v>
      </c>
      <c r="B1216" s="3">
        <v>27.64013671875</v>
      </c>
      <c r="C1216" s="3"/>
      <c r="D1216" s="3"/>
      <c r="E1216" s="3">
        <v>28.8655395507812</v>
      </c>
      <c r="F1216" s="3"/>
      <c r="H1216" s="3">
        <v>21.4927062988281</v>
      </c>
      <c r="I1216" s="3">
        <v>29.7319641113281</v>
      </c>
      <c r="J1216">
        <f t="shared" si="18"/>
        <v>26.93258666992185</v>
      </c>
    </row>
    <row r="1217" spans="1:10" x14ac:dyDescent="0.2">
      <c r="A1217" s="1">
        <v>54178.5</v>
      </c>
      <c r="B1217" s="3">
        <v>28.1117248535156</v>
      </c>
      <c r="C1217" s="3"/>
      <c r="D1217" s="3"/>
      <c r="E1217" s="3">
        <v>28.3426818847656</v>
      </c>
      <c r="F1217" s="3"/>
      <c r="H1217" s="3">
        <v>24.1678771972656</v>
      </c>
      <c r="I1217" s="3">
        <v>23.4317626953125</v>
      </c>
      <c r="J1217">
        <f t="shared" si="18"/>
        <v>26.013511657714826</v>
      </c>
    </row>
    <row r="1218" spans="1:10" x14ac:dyDescent="0.2">
      <c r="A1218" s="1">
        <v>54179.5</v>
      </c>
      <c r="B1218" s="3">
        <v>27.8899230957031</v>
      </c>
      <c r="C1218" s="3"/>
      <c r="D1218" s="3"/>
      <c r="E1218" s="3">
        <v>28.8165588378906</v>
      </c>
      <c r="F1218" s="3"/>
      <c r="H1218" s="3">
        <v>25.8818359375</v>
      </c>
      <c r="I1218" s="3">
        <v>24.538818359375</v>
      </c>
      <c r="J1218">
        <f t="shared" si="18"/>
        <v>26.781784057617173</v>
      </c>
    </row>
    <row r="1219" spans="1:10" x14ac:dyDescent="0.2">
      <c r="A1219" s="1">
        <v>54180.5</v>
      </c>
      <c r="B1219" s="3">
        <v>27.9172058105468</v>
      </c>
      <c r="C1219" s="3"/>
      <c r="D1219" s="3"/>
      <c r="E1219" s="3">
        <v>29.3544311523437</v>
      </c>
      <c r="F1219" s="3"/>
      <c r="H1219" s="3">
        <v>24.6351013183593</v>
      </c>
      <c r="I1219" s="3">
        <v>29.8200988769531</v>
      </c>
      <c r="J1219">
        <f t="shared" ref="J1219:J1282" si="19">AVERAGE(B1219,E1219,H1219,I1219)</f>
        <v>27.931709289550724</v>
      </c>
    </row>
    <row r="1220" spans="1:10" x14ac:dyDescent="0.2">
      <c r="A1220" s="1">
        <v>54181.5</v>
      </c>
      <c r="B1220" s="3">
        <v>28.4439086914062</v>
      </c>
      <c r="C1220" s="3"/>
      <c r="D1220" s="3"/>
      <c r="E1220" s="3">
        <v>28.5762939453125</v>
      </c>
      <c r="F1220" s="3"/>
      <c r="H1220" s="3">
        <v>16.169677734375</v>
      </c>
      <c r="I1220" s="3">
        <v>30.1571044921875</v>
      </c>
      <c r="J1220">
        <f t="shared" si="19"/>
        <v>25.836746215820298</v>
      </c>
    </row>
    <row r="1221" spans="1:10" x14ac:dyDescent="0.2">
      <c r="A1221" s="1">
        <v>54182.5</v>
      </c>
      <c r="B1221" s="3">
        <v>27.3478698730468</v>
      </c>
      <c r="C1221" s="3"/>
      <c r="D1221" s="3"/>
      <c r="E1221" s="3">
        <v>27.5282897949218</v>
      </c>
      <c r="F1221" s="3"/>
      <c r="H1221" s="3">
        <v>18.4913330078125</v>
      </c>
      <c r="I1221" s="3">
        <v>30.8927612304687</v>
      </c>
      <c r="J1221">
        <f t="shared" si="19"/>
        <v>26.06506347656245</v>
      </c>
    </row>
    <row r="1222" spans="1:10" x14ac:dyDescent="0.2">
      <c r="A1222" s="1">
        <v>54183.5</v>
      </c>
      <c r="B1222" s="3">
        <v>27.3755798339843</v>
      </c>
      <c r="C1222" s="3"/>
      <c r="D1222" s="3"/>
      <c r="E1222" s="3">
        <v>28.1390686035156</v>
      </c>
      <c r="F1222" s="3"/>
      <c r="H1222" s="3">
        <v>21.9275207519531</v>
      </c>
      <c r="I1222" s="3">
        <v>29.6177673339843</v>
      </c>
      <c r="J1222">
        <f t="shared" si="19"/>
        <v>26.764984130859325</v>
      </c>
    </row>
    <row r="1223" spans="1:10" x14ac:dyDescent="0.2">
      <c r="A1223" s="1">
        <v>54184.5</v>
      </c>
      <c r="B1223" s="3">
        <v>27.6502075195312</v>
      </c>
      <c r="C1223" s="3"/>
      <c r="D1223" s="3"/>
      <c r="E1223" s="3">
        <v>28.5604553222656</v>
      </c>
      <c r="F1223" s="3"/>
      <c r="H1223" s="3">
        <v>20.2656860351562</v>
      </c>
      <c r="I1223" s="3">
        <v>27.8344116210937</v>
      </c>
      <c r="J1223">
        <f t="shared" si="19"/>
        <v>26.077690124511676</v>
      </c>
    </row>
    <row r="1224" spans="1:10" x14ac:dyDescent="0.2">
      <c r="A1224" s="1">
        <v>54185.5</v>
      </c>
      <c r="B1224" s="3">
        <v>28.1600646972656</v>
      </c>
      <c r="C1224" s="3"/>
      <c r="D1224" s="3"/>
      <c r="E1224" s="3">
        <v>28.5574340820312</v>
      </c>
      <c r="F1224" s="3"/>
      <c r="H1224" s="3">
        <v>22.0475769042968</v>
      </c>
      <c r="I1224" s="3">
        <v>18.76611328125</v>
      </c>
      <c r="J1224">
        <f t="shared" si="19"/>
        <v>24.382797241210902</v>
      </c>
    </row>
    <row r="1225" spans="1:10" x14ac:dyDescent="0.2">
      <c r="A1225" s="1">
        <v>54186.5</v>
      </c>
      <c r="B1225" s="3">
        <v>28.7027893066406</v>
      </c>
      <c r="C1225" s="3"/>
      <c r="D1225" s="3"/>
      <c r="E1225" s="3">
        <v>27.8599548339843</v>
      </c>
      <c r="F1225" s="3"/>
      <c r="H1225" s="3">
        <v>26.0366516113281</v>
      </c>
      <c r="I1225" s="3">
        <v>21.3026733398437</v>
      </c>
      <c r="J1225">
        <f t="shared" si="19"/>
        <v>25.975517272949176</v>
      </c>
    </row>
    <row r="1226" spans="1:10" x14ac:dyDescent="0.2">
      <c r="A1226" s="1">
        <v>54187.5</v>
      </c>
      <c r="B1226" s="3">
        <v>26.6145629882812</v>
      </c>
      <c r="C1226" s="3"/>
      <c r="D1226" s="3"/>
      <c r="E1226" s="3">
        <v>28.4063415527343</v>
      </c>
      <c r="F1226" s="3"/>
      <c r="H1226" s="3">
        <v>25.9877624511718</v>
      </c>
      <c r="I1226" s="3">
        <v>23.5351867675781</v>
      </c>
      <c r="J1226">
        <f t="shared" si="19"/>
        <v>26.135963439941349</v>
      </c>
    </row>
    <row r="1227" spans="1:10" x14ac:dyDescent="0.2">
      <c r="A1227" s="1">
        <v>54188.5</v>
      </c>
      <c r="B1227" s="3">
        <v>26.0407104492187</v>
      </c>
      <c r="C1227" s="3"/>
      <c r="D1227" s="3"/>
      <c r="E1227" s="3">
        <v>28.1178588867187</v>
      </c>
      <c r="F1227" s="3"/>
      <c r="H1227" s="3">
        <v>25.9302673339843</v>
      </c>
      <c r="I1227" s="3">
        <v>25.5137023925781</v>
      </c>
      <c r="J1227">
        <f t="shared" si="19"/>
        <v>26.40063476562495</v>
      </c>
    </row>
    <row r="1228" spans="1:10" x14ac:dyDescent="0.2">
      <c r="A1228" s="1">
        <v>54189.5</v>
      </c>
      <c r="B1228" s="3">
        <v>26.5914306640625</v>
      </c>
      <c r="C1228" s="3"/>
      <c r="D1228" s="3"/>
      <c r="E1228" s="3">
        <v>28.7942504882812</v>
      </c>
      <c r="F1228" s="3"/>
      <c r="H1228" s="3">
        <v>25.1591186523437</v>
      </c>
      <c r="I1228" s="3">
        <v>23.0468444824218</v>
      </c>
      <c r="J1228">
        <f t="shared" si="19"/>
        <v>25.897911071777301</v>
      </c>
    </row>
    <row r="1229" spans="1:10" x14ac:dyDescent="0.2">
      <c r="A1229" s="1">
        <v>54190.5</v>
      </c>
      <c r="B1229" s="3">
        <v>26.821533203125</v>
      </c>
      <c r="C1229" s="3"/>
      <c r="D1229" s="3"/>
      <c r="E1229" s="3">
        <v>29.2562255859375</v>
      </c>
      <c r="F1229" s="3"/>
      <c r="H1229" s="3">
        <v>20.2161254882812</v>
      </c>
      <c r="I1229" s="3">
        <v>22.4853820800781</v>
      </c>
      <c r="J1229">
        <f t="shared" si="19"/>
        <v>24.694816589355447</v>
      </c>
    </row>
    <row r="1230" spans="1:10" x14ac:dyDescent="0.2">
      <c r="A1230" s="1">
        <v>54191.5</v>
      </c>
      <c r="B1230" s="3">
        <v>27.5340270996093</v>
      </c>
      <c r="C1230" s="3"/>
      <c r="D1230" s="3"/>
      <c r="E1230" s="3">
        <v>29.3811950683593</v>
      </c>
      <c r="F1230" s="3"/>
      <c r="H1230" s="3">
        <v>18.4314575195312</v>
      </c>
      <c r="I1230" s="3">
        <v>23.5367431640625</v>
      </c>
      <c r="J1230">
        <f t="shared" si="19"/>
        <v>24.720855712890575</v>
      </c>
    </row>
    <row r="1231" spans="1:10" x14ac:dyDescent="0.2">
      <c r="A1231" s="1">
        <v>54192.5</v>
      </c>
      <c r="B1231" s="3">
        <v>27.4837646484375</v>
      </c>
      <c r="C1231" s="3"/>
      <c r="D1231" s="3"/>
      <c r="E1231" s="3">
        <v>29.2539367675781</v>
      </c>
      <c r="F1231" s="3"/>
      <c r="H1231" s="3">
        <v>20.9085388183593</v>
      </c>
      <c r="I1231" s="3">
        <v>27.1020812988281</v>
      </c>
      <c r="J1231">
        <f t="shared" si="19"/>
        <v>26.187080383300749</v>
      </c>
    </row>
    <row r="1232" spans="1:10" x14ac:dyDescent="0.2">
      <c r="A1232" s="1">
        <v>54193.5</v>
      </c>
      <c r="B1232" s="3">
        <v>28.7508850097656</v>
      </c>
      <c r="C1232" s="3"/>
      <c r="D1232" s="3"/>
      <c r="E1232" s="3">
        <v>29.3843688964843</v>
      </c>
      <c r="F1232" s="3"/>
      <c r="H1232" s="3">
        <v>21.4401245117187</v>
      </c>
      <c r="I1232" s="3">
        <v>29.634765625</v>
      </c>
      <c r="J1232">
        <f t="shared" si="19"/>
        <v>27.302536010742152</v>
      </c>
    </row>
    <row r="1233" spans="1:10" x14ac:dyDescent="0.2">
      <c r="A1233" s="1">
        <v>54194.5</v>
      </c>
      <c r="B1233" s="3">
        <v>28.6482543945312</v>
      </c>
      <c r="C1233" s="3"/>
      <c r="D1233" s="3"/>
      <c r="E1233" s="3">
        <v>29.4248046875</v>
      </c>
      <c r="F1233" s="3"/>
      <c r="H1233" s="3">
        <v>22.5863342285156</v>
      </c>
      <c r="I1233" s="3">
        <v>29.1870727539062</v>
      </c>
      <c r="J1233">
        <f t="shared" si="19"/>
        <v>27.461616516113253</v>
      </c>
    </row>
    <row r="1234" spans="1:10" x14ac:dyDescent="0.2">
      <c r="A1234" s="1">
        <v>54195.5</v>
      </c>
      <c r="B1234" s="3">
        <v>27.9493713378906</v>
      </c>
      <c r="C1234" s="3"/>
      <c r="D1234" s="3"/>
      <c r="E1234" s="3">
        <v>28.9029541015625</v>
      </c>
      <c r="F1234" s="3"/>
      <c r="H1234" s="3">
        <v>23.2068481445312</v>
      </c>
      <c r="I1234" s="3">
        <v>29.3741455078125</v>
      </c>
      <c r="J1234">
        <f t="shared" si="19"/>
        <v>27.358329772949197</v>
      </c>
    </row>
    <row r="1235" spans="1:10" x14ac:dyDescent="0.2">
      <c r="A1235" s="1">
        <v>54196.5</v>
      </c>
      <c r="B1235" s="3">
        <v>27.6119995117187</v>
      </c>
      <c r="C1235" s="3"/>
      <c r="D1235" s="3"/>
      <c r="E1235" s="3">
        <v>29.4407348632812</v>
      </c>
      <c r="F1235" s="3"/>
      <c r="H1235" s="3">
        <v>24.2273559570312</v>
      </c>
      <c r="I1235" s="3">
        <v>30.2958984375</v>
      </c>
      <c r="J1235">
        <f t="shared" si="19"/>
        <v>27.893997192382777</v>
      </c>
    </row>
    <row r="1236" spans="1:10" x14ac:dyDescent="0.2">
      <c r="A1236" s="1">
        <v>54197.5</v>
      </c>
      <c r="B1236" s="3">
        <v>27.6339721679687</v>
      </c>
      <c r="C1236" s="3"/>
      <c r="D1236" s="3"/>
      <c r="E1236" s="3">
        <v>28.8170776367187</v>
      </c>
      <c r="F1236" s="3"/>
      <c r="H1236" s="3">
        <v>25.9627075195312</v>
      </c>
      <c r="I1236" s="3">
        <v>31.3268432617187</v>
      </c>
      <c r="J1236">
        <f t="shared" si="19"/>
        <v>28.435150146484325</v>
      </c>
    </row>
    <row r="1237" spans="1:10" x14ac:dyDescent="0.2">
      <c r="A1237" s="1">
        <v>54198.5</v>
      </c>
      <c r="B1237" s="3">
        <v>27.6220397949218</v>
      </c>
      <c r="C1237" s="3"/>
      <c r="D1237" s="3"/>
      <c r="E1237" s="3">
        <v>29.1818542480468</v>
      </c>
      <c r="F1237" s="3"/>
      <c r="H1237" s="3">
        <v>26.138671875</v>
      </c>
      <c r="I1237" s="3">
        <v>28.1024475097656</v>
      </c>
      <c r="J1237">
        <f t="shared" si="19"/>
        <v>27.761253356933551</v>
      </c>
    </row>
    <row r="1238" spans="1:10" x14ac:dyDescent="0.2">
      <c r="A1238" s="1">
        <v>54199.5</v>
      </c>
      <c r="B1238" s="3">
        <v>28.1776123046875</v>
      </c>
      <c r="C1238" s="3"/>
      <c r="D1238" s="3"/>
      <c r="E1238" s="3">
        <v>29.3049621582031</v>
      </c>
      <c r="F1238" s="3"/>
      <c r="H1238" s="3">
        <v>25.9350280761718</v>
      </c>
      <c r="I1238" s="3">
        <v>25.1399536132812</v>
      </c>
      <c r="J1238">
        <f t="shared" si="19"/>
        <v>27.139389038085902</v>
      </c>
    </row>
    <row r="1239" spans="1:10" x14ac:dyDescent="0.2">
      <c r="A1239" s="1">
        <v>54200.5</v>
      </c>
      <c r="B1239" s="3">
        <v>28.1740112304687</v>
      </c>
      <c r="C1239" s="3"/>
      <c r="D1239" s="3"/>
      <c r="E1239" s="3">
        <v>29.257080078125</v>
      </c>
      <c r="F1239" s="3"/>
      <c r="H1239" s="3">
        <v>24.4544982910156</v>
      </c>
      <c r="I1239" s="3">
        <v>24.8284912109375</v>
      </c>
      <c r="J1239">
        <f t="shared" si="19"/>
        <v>26.678520202636701</v>
      </c>
    </row>
    <row r="1240" spans="1:10" x14ac:dyDescent="0.2">
      <c r="A1240" s="1">
        <v>54201.5</v>
      </c>
      <c r="B1240" s="3">
        <v>28.2162475585937</v>
      </c>
      <c r="C1240" s="3"/>
      <c r="D1240" s="3"/>
      <c r="E1240" s="3">
        <v>29.2300415039062</v>
      </c>
      <c r="F1240" s="3"/>
      <c r="H1240" s="3">
        <v>26.7099914550781</v>
      </c>
      <c r="I1240" s="3">
        <v>29.7221069335937</v>
      </c>
      <c r="J1240">
        <f t="shared" si="19"/>
        <v>28.469596862792926</v>
      </c>
    </row>
    <row r="1241" spans="1:10" x14ac:dyDescent="0.2">
      <c r="A1241" s="1">
        <v>54202.5</v>
      </c>
      <c r="B1241" s="3">
        <v>27.7320556640625</v>
      </c>
      <c r="C1241" s="3"/>
      <c r="D1241" s="3"/>
      <c r="E1241" s="3">
        <v>30.1473693847656</v>
      </c>
      <c r="F1241" s="3"/>
      <c r="H1241" s="3">
        <v>26.27978515625</v>
      </c>
      <c r="I1241" s="3">
        <v>29.8505859375</v>
      </c>
      <c r="J1241">
        <f t="shared" si="19"/>
        <v>28.502449035644524</v>
      </c>
    </row>
    <row r="1242" spans="1:10" x14ac:dyDescent="0.2">
      <c r="A1242" s="1">
        <v>54203.5</v>
      </c>
      <c r="B1242" s="3">
        <v>27.2767639160156</v>
      </c>
      <c r="C1242" s="3"/>
      <c r="D1242" s="3"/>
      <c r="E1242" s="3">
        <v>31.1731262207031</v>
      </c>
      <c r="F1242" s="3"/>
      <c r="H1242" s="3">
        <v>25.8826293945312</v>
      </c>
      <c r="I1242" s="3">
        <v>31.55908203125</v>
      </c>
      <c r="J1242">
        <f t="shared" si="19"/>
        <v>28.972900390624975</v>
      </c>
    </row>
    <row r="1243" spans="1:10" x14ac:dyDescent="0.2">
      <c r="A1243" s="1">
        <v>54204.5</v>
      </c>
      <c r="B1243" s="3">
        <v>26.9214782714843</v>
      </c>
      <c r="C1243" s="3"/>
      <c r="D1243" s="3"/>
      <c r="E1243" s="3">
        <v>29.7345581054687</v>
      </c>
      <c r="F1243" s="3"/>
      <c r="H1243" s="3">
        <v>25.7218627929687</v>
      </c>
      <c r="I1243" s="3">
        <v>33.070587158203097</v>
      </c>
      <c r="J1243">
        <f t="shared" si="19"/>
        <v>28.8621215820312</v>
      </c>
    </row>
    <row r="1244" spans="1:10" x14ac:dyDescent="0.2">
      <c r="A1244" s="1">
        <v>54205.5</v>
      </c>
      <c r="B1244" s="3">
        <v>26.9556579589843</v>
      </c>
      <c r="C1244" s="3"/>
      <c r="D1244" s="3"/>
      <c r="E1244" s="3">
        <v>29.3347473144531</v>
      </c>
      <c r="F1244" s="3"/>
      <c r="H1244" s="3">
        <v>25.8462524414062</v>
      </c>
      <c r="I1244" s="3">
        <v>32.829620361328097</v>
      </c>
      <c r="J1244">
        <f t="shared" si="19"/>
        <v>28.741569519042926</v>
      </c>
    </row>
    <row r="1245" spans="1:10" x14ac:dyDescent="0.2">
      <c r="A1245" s="1">
        <v>54206.5</v>
      </c>
      <c r="B1245" s="3">
        <v>27.5155944824218</v>
      </c>
      <c r="C1245" s="3"/>
      <c r="D1245" s="3"/>
      <c r="E1245" s="3">
        <v>29.506103515625</v>
      </c>
      <c r="F1245" s="3"/>
      <c r="H1245" s="3">
        <v>26.0053100585937</v>
      </c>
      <c r="I1245" s="3">
        <v>32.1085815429687</v>
      </c>
      <c r="J1245">
        <f t="shared" si="19"/>
        <v>28.783897399902301</v>
      </c>
    </row>
    <row r="1246" spans="1:10" x14ac:dyDescent="0.2">
      <c r="A1246" s="1">
        <v>54207.5</v>
      </c>
      <c r="B1246" s="3">
        <v>27.7332763671875</v>
      </c>
      <c r="C1246" s="3"/>
      <c r="D1246" s="3"/>
      <c r="E1246" s="3">
        <v>30.1658630371093</v>
      </c>
      <c r="F1246" s="3"/>
      <c r="H1246" s="3">
        <v>26.4225158691406</v>
      </c>
      <c r="I1246" s="3">
        <v>32.4063110351562</v>
      </c>
      <c r="J1246">
        <f t="shared" si="19"/>
        <v>29.181991577148402</v>
      </c>
    </row>
    <row r="1247" spans="1:10" x14ac:dyDescent="0.2">
      <c r="A1247" s="1">
        <v>54208.5</v>
      </c>
      <c r="B1247" s="3">
        <v>27.4807434082031</v>
      </c>
      <c r="C1247" s="3"/>
      <c r="D1247" s="3"/>
      <c r="E1247" s="3">
        <v>29.9171447753906</v>
      </c>
      <c r="F1247" s="3"/>
      <c r="H1247" s="3">
        <v>26.6609497070312</v>
      </c>
      <c r="I1247" s="3">
        <v>25.3216552734375</v>
      </c>
      <c r="J1247">
        <f t="shared" si="19"/>
        <v>27.3451232910156</v>
      </c>
    </row>
    <row r="1248" spans="1:10" x14ac:dyDescent="0.2">
      <c r="A1248" s="1">
        <v>54209.5</v>
      </c>
      <c r="B1248" s="3">
        <v>28.2501525878906</v>
      </c>
      <c r="C1248" s="3"/>
      <c r="D1248" s="3"/>
      <c r="E1248" s="3">
        <v>30.9161987304687</v>
      </c>
      <c r="F1248" s="3"/>
      <c r="H1248" s="3">
        <v>26.767578125</v>
      </c>
      <c r="I1248" s="3">
        <v>23.4871215820312</v>
      </c>
      <c r="J1248">
        <f t="shared" si="19"/>
        <v>27.355262756347628</v>
      </c>
    </row>
    <row r="1249" spans="1:10" x14ac:dyDescent="0.2">
      <c r="A1249" s="1">
        <v>54210.5</v>
      </c>
      <c r="B1249" s="3">
        <v>28.5829772949218</v>
      </c>
      <c r="C1249" s="3"/>
      <c r="D1249" s="3"/>
      <c r="E1249" s="3">
        <v>31.7467346191406</v>
      </c>
      <c r="F1249" s="3"/>
      <c r="H1249" s="3">
        <v>27.1787719726562</v>
      </c>
      <c r="I1249" s="3">
        <v>29.7419128417968</v>
      </c>
      <c r="J1249">
        <f t="shared" si="19"/>
        <v>29.312599182128853</v>
      </c>
    </row>
    <row r="1250" spans="1:10" x14ac:dyDescent="0.2">
      <c r="A1250" s="1">
        <v>54211.5</v>
      </c>
      <c r="B1250" s="3">
        <v>29.2885437011718</v>
      </c>
      <c r="C1250" s="3"/>
      <c r="D1250" s="3"/>
      <c r="E1250" s="3">
        <v>31.5219116210937</v>
      </c>
      <c r="F1250" s="3"/>
      <c r="H1250" s="3">
        <v>27.9913330078125</v>
      </c>
      <c r="I1250" s="3">
        <v>33.34423828125</v>
      </c>
      <c r="J1250">
        <f t="shared" si="19"/>
        <v>30.536506652831999</v>
      </c>
    </row>
    <row r="1251" spans="1:10" x14ac:dyDescent="0.2">
      <c r="A1251" s="1">
        <v>54212.5</v>
      </c>
      <c r="B1251" s="3">
        <v>29.3567810058593</v>
      </c>
      <c r="C1251" s="3"/>
      <c r="D1251" s="3"/>
      <c r="E1251" s="3">
        <v>31.0755310058593</v>
      </c>
      <c r="F1251" s="3"/>
      <c r="H1251" s="3">
        <v>28.2626037597656</v>
      </c>
      <c r="I1251" s="3">
        <v>34.4921264648437</v>
      </c>
      <c r="J1251">
        <f t="shared" si="19"/>
        <v>30.796760559081974</v>
      </c>
    </row>
    <row r="1252" spans="1:10" x14ac:dyDescent="0.2">
      <c r="A1252" s="1">
        <v>54213.5</v>
      </c>
      <c r="B1252" s="3">
        <v>28.486572265625</v>
      </c>
      <c r="C1252" s="3"/>
      <c r="D1252" s="3"/>
      <c r="E1252" s="3">
        <v>30.5063171386718</v>
      </c>
      <c r="F1252" s="3"/>
      <c r="H1252" s="3">
        <v>28.34619140625</v>
      </c>
      <c r="I1252" s="3">
        <v>32.3614501953125</v>
      </c>
      <c r="J1252">
        <f t="shared" si="19"/>
        <v>29.925132751464826</v>
      </c>
    </row>
    <row r="1253" spans="1:10" x14ac:dyDescent="0.2">
      <c r="A1253" s="1">
        <v>54214.5</v>
      </c>
      <c r="B1253" s="3">
        <v>26.62646484375</v>
      </c>
      <c r="C1253" s="3"/>
      <c r="D1253" s="3"/>
      <c r="E1253" s="3">
        <v>30.28466796875</v>
      </c>
      <c r="F1253" s="3"/>
      <c r="H1253" s="3">
        <v>28.2600402832031</v>
      </c>
      <c r="I1253" s="3">
        <v>31.8221740722656</v>
      </c>
      <c r="J1253">
        <f t="shared" si="19"/>
        <v>29.248336791992173</v>
      </c>
    </row>
    <row r="1254" spans="1:10" x14ac:dyDescent="0.2">
      <c r="A1254" s="1">
        <v>54215.5</v>
      </c>
      <c r="B1254" s="3">
        <v>24.9307861328125</v>
      </c>
      <c r="C1254" s="3"/>
      <c r="D1254" s="3"/>
      <c r="E1254" s="3">
        <v>30.8512878417968</v>
      </c>
      <c r="F1254" s="3"/>
      <c r="H1254" s="3">
        <v>27.98681640625</v>
      </c>
      <c r="I1254" s="3">
        <v>31.9739074707031</v>
      </c>
      <c r="J1254">
        <f t="shared" si="19"/>
        <v>28.9356994628906</v>
      </c>
    </row>
    <row r="1255" spans="1:10" x14ac:dyDescent="0.2">
      <c r="A1255" s="1">
        <v>54216.5</v>
      </c>
      <c r="B1255" s="3">
        <v>26.3625793457031</v>
      </c>
      <c r="C1255" s="3"/>
      <c r="D1255" s="3"/>
      <c r="E1255" s="3">
        <v>31.11181640625</v>
      </c>
      <c r="F1255" s="3"/>
      <c r="H1255" s="3">
        <v>27.9072875976562</v>
      </c>
      <c r="I1255" s="3">
        <v>33.186767578125</v>
      </c>
      <c r="J1255">
        <f t="shared" si="19"/>
        <v>29.642112731933572</v>
      </c>
    </row>
    <row r="1256" spans="1:10" x14ac:dyDescent="0.2">
      <c r="A1256" s="1">
        <v>54217.5</v>
      </c>
      <c r="B1256" s="3">
        <v>28.1086730957031</v>
      </c>
      <c r="C1256" s="3"/>
      <c r="D1256" s="3"/>
      <c r="E1256" s="3">
        <v>30.1169128417968</v>
      </c>
      <c r="F1256" s="3"/>
      <c r="H1256" s="3">
        <v>29.2357482910156</v>
      </c>
      <c r="I1256" s="3">
        <v>34.912017822265597</v>
      </c>
      <c r="J1256">
        <f t="shared" si="19"/>
        <v>30.593338012695273</v>
      </c>
    </row>
    <row r="1257" spans="1:10" x14ac:dyDescent="0.2">
      <c r="A1257" s="1">
        <v>54218.5</v>
      </c>
      <c r="B1257" s="3">
        <v>28.7358703613281</v>
      </c>
      <c r="C1257" s="3"/>
      <c r="D1257" s="3"/>
      <c r="E1257" s="3">
        <v>30.5498657226562</v>
      </c>
      <c r="F1257" s="3"/>
      <c r="H1257" s="3">
        <v>28.4426574707031</v>
      </c>
      <c r="I1257" s="3">
        <v>33.104095458984297</v>
      </c>
      <c r="J1257">
        <f t="shared" si="19"/>
        <v>30.208122253417926</v>
      </c>
    </row>
    <row r="1258" spans="1:10" x14ac:dyDescent="0.2">
      <c r="A1258" s="1">
        <v>54219.5</v>
      </c>
      <c r="B1258" s="3">
        <v>28.4074401855468</v>
      </c>
      <c r="C1258" s="3"/>
      <c r="D1258" s="3"/>
      <c r="E1258" s="3">
        <v>30.6908569335937</v>
      </c>
      <c r="F1258" s="3"/>
      <c r="H1258" s="3">
        <v>29.0291748046875</v>
      </c>
      <c r="I1258" s="3">
        <v>30.3819274902343</v>
      </c>
      <c r="J1258">
        <f t="shared" si="19"/>
        <v>29.627349853515575</v>
      </c>
    </row>
    <row r="1259" spans="1:10" x14ac:dyDescent="0.2">
      <c r="A1259" s="1">
        <v>54220.5</v>
      </c>
      <c r="B1259" s="3">
        <v>28.5430908203125</v>
      </c>
      <c r="C1259" s="3"/>
      <c r="D1259" s="3"/>
      <c r="E1259" s="3">
        <v>30.3214721679687</v>
      </c>
      <c r="F1259" s="3"/>
      <c r="H1259" s="3">
        <v>29.5231628417968</v>
      </c>
      <c r="I1259" s="3">
        <v>30.0173950195312</v>
      </c>
      <c r="J1259">
        <f t="shared" si="19"/>
        <v>29.601280212402301</v>
      </c>
    </row>
    <row r="1260" spans="1:10" x14ac:dyDescent="0.2">
      <c r="A1260" s="1">
        <v>54221.5</v>
      </c>
      <c r="B1260" s="3">
        <v>28.2726440429687</v>
      </c>
      <c r="C1260" s="3"/>
      <c r="D1260" s="3"/>
      <c r="E1260" s="3">
        <v>30.6488342285156</v>
      </c>
      <c r="F1260" s="3"/>
      <c r="H1260" s="3">
        <v>29.662109375</v>
      </c>
      <c r="I1260" s="3">
        <v>29.1207275390625</v>
      </c>
      <c r="J1260">
        <f t="shared" si="19"/>
        <v>29.426078796386701</v>
      </c>
    </row>
    <row r="1261" spans="1:10" x14ac:dyDescent="0.2">
      <c r="A1261" s="1">
        <v>54222.5</v>
      </c>
      <c r="B1261" s="3">
        <v>27.3253784179687</v>
      </c>
      <c r="C1261" s="3"/>
      <c r="D1261" s="3"/>
      <c r="E1261" s="3">
        <v>30.7119140625</v>
      </c>
      <c r="F1261" s="3"/>
      <c r="H1261" s="3">
        <v>28.5856323242187</v>
      </c>
      <c r="I1261" s="3">
        <v>28.1419677734375</v>
      </c>
      <c r="J1261">
        <f t="shared" si="19"/>
        <v>28.691223144531225</v>
      </c>
    </row>
    <row r="1262" spans="1:10" x14ac:dyDescent="0.2">
      <c r="A1262" s="1">
        <v>54223.5</v>
      </c>
      <c r="B1262" s="3">
        <v>27.6410827636718</v>
      </c>
      <c r="C1262" s="3"/>
      <c r="D1262" s="3"/>
      <c r="E1262" s="3">
        <v>30.1747436523437</v>
      </c>
      <c r="F1262" s="3"/>
      <c r="H1262" s="3">
        <v>26.2313232421875</v>
      </c>
      <c r="I1262" s="3">
        <v>27.6328125</v>
      </c>
      <c r="J1262">
        <f t="shared" si="19"/>
        <v>27.919990539550749</v>
      </c>
    </row>
    <row r="1263" spans="1:10" x14ac:dyDescent="0.2">
      <c r="A1263" s="1">
        <v>54224.5</v>
      </c>
      <c r="B1263" s="3">
        <v>27.6422424316406</v>
      </c>
      <c r="C1263" s="3"/>
      <c r="D1263" s="3"/>
      <c r="E1263" s="3">
        <v>30.5997009277343</v>
      </c>
      <c r="F1263" s="3"/>
      <c r="H1263" s="3">
        <v>26.4005432128906</v>
      </c>
      <c r="I1263" s="3">
        <v>28.582275390625</v>
      </c>
      <c r="J1263">
        <f t="shared" si="19"/>
        <v>28.306190490722624</v>
      </c>
    </row>
    <row r="1264" spans="1:10" x14ac:dyDescent="0.2">
      <c r="A1264" s="1">
        <v>54225.5</v>
      </c>
      <c r="B1264" s="3">
        <v>28.1294860839843</v>
      </c>
      <c r="C1264" s="3"/>
      <c r="D1264" s="3"/>
      <c r="E1264" s="3">
        <v>30.8311157226562</v>
      </c>
      <c r="F1264" s="3"/>
      <c r="H1264" s="3">
        <v>26.9046936035156</v>
      </c>
      <c r="I1264" s="3">
        <v>28.7021484375</v>
      </c>
      <c r="J1264">
        <f t="shared" si="19"/>
        <v>28.641860961914023</v>
      </c>
    </row>
    <row r="1265" spans="1:10" x14ac:dyDescent="0.2">
      <c r="A1265" s="1">
        <v>54226.5</v>
      </c>
      <c r="B1265" s="3">
        <v>28.3256225585937</v>
      </c>
      <c r="C1265" s="3"/>
      <c r="D1265" s="3"/>
      <c r="E1265" s="3">
        <v>31.0396728515625</v>
      </c>
      <c r="F1265" s="3"/>
      <c r="H1265" s="3">
        <v>27.0392761230468</v>
      </c>
      <c r="I1265" s="3">
        <v>29.0645751953125</v>
      </c>
      <c r="J1265">
        <f t="shared" si="19"/>
        <v>28.867286682128874</v>
      </c>
    </row>
    <row r="1266" spans="1:10" x14ac:dyDescent="0.2">
      <c r="A1266" s="1">
        <v>54227.5</v>
      </c>
      <c r="B1266" s="3">
        <v>28.1820983886718</v>
      </c>
      <c r="C1266" s="3"/>
      <c r="D1266" s="3"/>
      <c r="E1266" s="3">
        <v>31.1584167480468</v>
      </c>
      <c r="F1266" s="3"/>
      <c r="H1266" s="3">
        <v>27.1450500488281</v>
      </c>
      <c r="I1266" s="3">
        <v>28.7794494628906</v>
      </c>
      <c r="J1266">
        <f t="shared" si="19"/>
        <v>28.816253662109325</v>
      </c>
    </row>
    <row r="1267" spans="1:10" x14ac:dyDescent="0.2">
      <c r="A1267" s="1">
        <v>54228.5</v>
      </c>
      <c r="B1267" s="3">
        <v>28.5699768066406</v>
      </c>
      <c r="C1267" s="3"/>
      <c r="D1267" s="3"/>
      <c r="E1267" s="3">
        <v>29.8524475097656</v>
      </c>
      <c r="F1267" s="3"/>
      <c r="H1267" s="3">
        <v>28.2476196289062</v>
      </c>
      <c r="I1267" s="3">
        <v>28.6266174316406</v>
      </c>
      <c r="J1267">
        <f t="shared" si="19"/>
        <v>28.824165344238249</v>
      </c>
    </row>
    <row r="1268" spans="1:10" x14ac:dyDescent="0.2">
      <c r="A1268" s="1">
        <v>54229.5</v>
      </c>
      <c r="B1268" s="3">
        <v>28.2398681640625</v>
      </c>
      <c r="C1268" s="3"/>
      <c r="D1268" s="3"/>
      <c r="E1268" s="3">
        <v>30.6887817382812</v>
      </c>
      <c r="F1268" s="3"/>
      <c r="H1268" s="3">
        <v>27.9420471191406</v>
      </c>
      <c r="I1268" s="3">
        <v>27.1296081542968</v>
      </c>
      <c r="J1268">
        <f t="shared" si="19"/>
        <v>28.500076293945277</v>
      </c>
    </row>
    <row r="1269" spans="1:10" x14ac:dyDescent="0.2">
      <c r="A1269" s="1">
        <v>54230.5</v>
      </c>
      <c r="B1269" s="3">
        <v>28.4547424316406</v>
      </c>
      <c r="C1269" s="3"/>
      <c r="D1269" s="3"/>
      <c r="E1269" s="3">
        <v>30.9529418945312</v>
      </c>
      <c r="F1269" s="3"/>
      <c r="H1269" s="3">
        <v>29.4380493164062</v>
      </c>
      <c r="I1269" s="3">
        <v>26.8987426757812</v>
      </c>
      <c r="J1269">
        <f t="shared" si="19"/>
        <v>28.936119079589801</v>
      </c>
    </row>
    <row r="1270" spans="1:10" x14ac:dyDescent="0.2">
      <c r="A1270" s="1">
        <v>54231.5</v>
      </c>
      <c r="B1270" s="3">
        <v>28.8949279785156</v>
      </c>
      <c r="C1270" s="3"/>
      <c r="D1270" s="3"/>
      <c r="E1270" s="3">
        <v>31.1978759765625</v>
      </c>
      <c r="F1270" s="3"/>
      <c r="H1270" s="3">
        <v>28.7810668945312</v>
      </c>
      <c r="I1270" s="3">
        <v>26.9701538085937</v>
      </c>
      <c r="J1270">
        <f t="shared" si="19"/>
        <v>28.961006164550746</v>
      </c>
    </row>
    <row r="1271" spans="1:10" x14ac:dyDescent="0.2">
      <c r="A1271" s="1">
        <v>54232.5</v>
      </c>
      <c r="B1271" s="3">
        <v>28.0145874023437</v>
      </c>
      <c r="C1271" s="3"/>
      <c r="D1271" s="3"/>
      <c r="E1271" s="3">
        <v>31.3244934082031</v>
      </c>
      <c r="F1271" s="3"/>
      <c r="H1271" s="3">
        <v>28.552978515625</v>
      </c>
      <c r="I1271" s="3">
        <v>27.5449829101562</v>
      </c>
      <c r="J1271">
        <f t="shared" si="19"/>
        <v>28.859260559082003</v>
      </c>
    </row>
    <row r="1272" spans="1:10" x14ac:dyDescent="0.2">
      <c r="A1272" s="1">
        <v>54233.5</v>
      </c>
      <c r="B1272" s="3">
        <v>28.2008972167968</v>
      </c>
      <c r="C1272" s="3"/>
      <c r="D1272" s="3"/>
      <c r="E1272" s="3">
        <v>31.4159851074218</v>
      </c>
      <c r="F1272" s="3"/>
      <c r="H1272" s="3">
        <v>27.46142578125</v>
      </c>
      <c r="I1272" s="3">
        <v>27.7838134765625</v>
      </c>
      <c r="J1272">
        <f t="shared" si="19"/>
        <v>28.715530395507777</v>
      </c>
    </row>
    <row r="1273" spans="1:10" x14ac:dyDescent="0.2">
      <c r="A1273" s="1">
        <v>54234.5</v>
      </c>
      <c r="B1273" s="3">
        <v>27.6561889648437</v>
      </c>
      <c r="C1273" s="3"/>
      <c r="D1273" s="3"/>
      <c r="E1273" s="3">
        <v>31.6114196777343</v>
      </c>
      <c r="F1273" s="3"/>
      <c r="H1273" s="3">
        <v>27.0972290039062</v>
      </c>
      <c r="I1273" s="3">
        <v>27.7407531738281</v>
      </c>
      <c r="J1273">
        <f t="shared" si="19"/>
        <v>28.526397705078075</v>
      </c>
    </row>
    <row r="1274" spans="1:10" x14ac:dyDescent="0.2">
      <c r="A1274" s="1">
        <v>54235.5</v>
      </c>
      <c r="B1274" s="3">
        <v>28.6570129394531</v>
      </c>
      <c r="C1274" s="3"/>
      <c r="D1274" s="3"/>
      <c r="E1274" s="3">
        <v>31.2870178222656</v>
      </c>
      <c r="F1274" s="3"/>
      <c r="H1274" s="3">
        <v>27.8070678710937</v>
      </c>
      <c r="I1274" s="3">
        <v>27.9646301269531</v>
      </c>
      <c r="J1274">
        <f t="shared" si="19"/>
        <v>28.928932189941374</v>
      </c>
    </row>
    <row r="1275" spans="1:10" x14ac:dyDescent="0.2">
      <c r="A1275" s="1">
        <v>54236.5</v>
      </c>
      <c r="B1275" s="3">
        <v>28.9149169921875</v>
      </c>
      <c r="C1275" s="3"/>
      <c r="D1275" s="3"/>
      <c r="E1275" s="3">
        <v>30.7530517578125</v>
      </c>
      <c r="F1275" s="3"/>
      <c r="H1275" s="3">
        <v>28.1644897460937</v>
      </c>
      <c r="I1275" s="3">
        <v>27.9686584472656</v>
      </c>
      <c r="J1275">
        <f t="shared" si="19"/>
        <v>28.950279235839822</v>
      </c>
    </row>
    <row r="1276" spans="1:10" x14ac:dyDescent="0.2">
      <c r="A1276" s="1">
        <v>54237.5</v>
      </c>
      <c r="B1276" s="3">
        <v>29.3072509765625</v>
      </c>
      <c r="C1276" s="3"/>
      <c r="D1276" s="3"/>
      <c r="E1276" s="3">
        <v>30.2612609863281</v>
      </c>
      <c r="F1276" s="3"/>
      <c r="H1276" s="3">
        <v>27.6419372558593</v>
      </c>
      <c r="I1276" s="3">
        <v>27.7148742675781</v>
      </c>
      <c r="J1276">
        <f t="shared" si="19"/>
        <v>28.731330871581999</v>
      </c>
    </row>
    <row r="1277" spans="1:10" x14ac:dyDescent="0.2">
      <c r="A1277" s="1">
        <v>54238.5</v>
      </c>
      <c r="B1277" s="3">
        <v>29.15625</v>
      </c>
      <c r="C1277" s="3"/>
      <c r="D1277" s="3"/>
      <c r="E1277" s="3">
        <v>30.5641479492187</v>
      </c>
      <c r="F1277" s="3"/>
      <c r="H1277" s="3">
        <v>27.7061157226562</v>
      </c>
      <c r="I1277" s="3">
        <v>27.7056884765625</v>
      </c>
      <c r="J1277">
        <f t="shared" si="19"/>
        <v>28.78305053710935</v>
      </c>
    </row>
    <row r="1278" spans="1:10" x14ac:dyDescent="0.2">
      <c r="A1278" s="1">
        <v>54239.5</v>
      </c>
      <c r="B1278" s="3">
        <v>29.1410827636718</v>
      </c>
      <c r="C1278" s="3"/>
      <c r="D1278" s="3"/>
      <c r="E1278" s="3">
        <v>30.7857360839843</v>
      </c>
      <c r="F1278" s="3"/>
      <c r="H1278" s="3">
        <v>27.9449768066406</v>
      </c>
      <c r="I1278" s="3">
        <v>27.8192749023437</v>
      </c>
      <c r="J1278">
        <f t="shared" si="19"/>
        <v>28.922767639160099</v>
      </c>
    </row>
    <row r="1279" spans="1:10" x14ac:dyDescent="0.2">
      <c r="A1279" s="1">
        <v>54240.5</v>
      </c>
      <c r="B1279" s="3">
        <v>28.3377990722656</v>
      </c>
      <c r="C1279" s="3"/>
      <c r="D1279" s="3"/>
      <c r="E1279" s="3">
        <v>30.5489501953125</v>
      </c>
      <c r="F1279" s="3"/>
      <c r="H1279" s="3">
        <v>28.2470703125</v>
      </c>
      <c r="I1279" s="3">
        <v>28.1072082519531</v>
      </c>
      <c r="J1279">
        <f t="shared" si="19"/>
        <v>28.810256958007798</v>
      </c>
    </row>
    <row r="1280" spans="1:10" x14ac:dyDescent="0.2">
      <c r="A1280" s="1">
        <v>54241.5</v>
      </c>
      <c r="B1280" s="3">
        <v>26.6031494140625</v>
      </c>
      <c r="C1280" s="3"/>
      <c r="D1280" s="3"/>
      <c r="E1280" s="3">
        <v>30.4629516601562</v>
      </c>
      <c r="F1280" s="3"/>
      <c r="H1280" s="3">
        <v>28.681396484375</v>
      </c>
      <c r="I1280" s="3">
        <v>27.8146362304687</v>
      </c>
      <c r="J1280">
        <f t="shared" si="19"/>
        <v>28.390533447265597</v>
      </c>
    </row>
    <row r="1281" spans="1:10" x14ac:dyDescent="0.2">
      <c r="A1281" s="1">
        <v>54242.5</v>
      </c>
      <c r="B1281" s="3">
        <v>27.8050231933593</v>
      </c>
      <c r="C1281" s="3"/>
      <c r="D1281" s="3"/>
      <c r="E1281" s="3">
        <v>30.7613525390625</v>
      </c>
      <c r="F1281" s="3"/>
      <c r="H1281" s="3">
        <v>28.5236511230468</v>
      </c>
      <c r="I1281" s="3">
        <v>28.34228515625</v>
      </c>
      <c r="J1281">
        <f t="shared" si="19"/>
        <v>28.858078002929652</v>
      </c>
    </row>
    <row r="1282" spans="1:10" x14ac:dyDescent="0.2">
      <c r="A1282" s="1">
        <v>54243.5</v>
      </c>
      <c r="B1282" s="3">
        <v>28.83544921875</v>
      </c>
      <c r="C1282" s="3"/>
      <c r="D1282" s="3"/>
      <c r="E1282" s="3">
        <v>30.6613159179687</v>
      </c>
      <c r="F1282" s="3"/>
      <c r="H1282" s="3">
        <v>28.3225402832031</v>
      </c>
      <c r="I1282" s="3">
        <v>28.427734375</v>
      </c>
      <c r="J1282">
        <f t="shared" si="19"/>
        <v>29.061759948730451</v>
      </c>
    </row>
    <row r="1283" spans="1:10" x14ac:dyDescent="0.2">
      <c r="A1283" s="1">
        <v>54244.5</v>
      </c>
      <c r="B1283" s="3">
        <v>29.1251831054687</v>
      </c>
      <c r="C1283" s="3"/>
      <c r="D1283" s="3"/>
      <c r="E1283" s="3">
        <v>29.8572082519531</v>
      </c>
      <c r="F1283" s="3"/>
      <c r="H1283" s="3">
        <v>28.3078308105468</v>
      </c>
      <c r="I1283" s="3">
        <v>27.9085083007812</v>
      </c>
      <c r="J1283">
        <f t="shared" ref="J1283:J1346" si="20">AVERAGE(B1283,E1283,H1283,I1283)</f>
        <v>28.79968261718745</v>
      </c>
    </row>
    <row r="1284" spans="1:10" x14ac:dyDescent="0.2">
      <c r="A1284" s="1">
        <v>54245.5</v>
      </c>
      <c r="B1284" s="3">
        <v>29.7539367675781</v>
      </c>
      <c r="C1284" s="3"/>
      <c r="D1284" s="3"/>
      <c r="E1284" s="3">
        <v>29.6076049804687</v>
      </c>
      <c r="F1284" s="3"/>
      <c r="H1284" s="3">
        <v>28.5036315917968</v>
      </c>
      <c r="I1284" s="3">
        <v>28.5950012207031</v>
      </c>
      <c r="J1284">
        <f t="shared" si="20"/>
        <v>29.115043640136676</v>
      </c>
    </row>
    <row r="1285" spans="1:10" x14ac:dyDescent="0.2">
      <c r="A1285" s="1">
        <v>54246.5</v>
      </c>
      <c r="B1285" s="3">
        <v>28.3249206542968</v>
      </c>
      <c r="C1285" s="3"/>
      <c r="D1285" s="3"/>
      <c r="E1285" s="3">
        <v>30.0390014648437</v>
      </c>
      <c r="F1285" s="3"/>
      <c r="H1285" s="3">
        <v>28.196044921875</v>
      </c>
      <c r="I1285" s="3">
        <v>28.0403747558593</v>
      </c>
      <c r="J1285">
        <f t="shared" si="20"/>
        <v>28.6500854492187</v>
      </c>
    </row>
    <row r="1286" spans="1:10" x14ac:dyDescent="0.2">
      <c r="A1286" s="1">
        <v>54247.5</v>
      </c>
      <c r="B1286" s="3">
        <v>29.6058959960937</v>
      </c>
      <c r="C1286" s="3"/>
      <c r="D1286" s="3"/>
      <c r="E1286" s="3">
        <v>29.6700134277343</v>
      </c>
      <c r="F1286" s="3"/>
      <c r="H1286" s="3">
        <v>28.0884704589843</v>
      </c>
      <c r="I1286" s="3">
        <v>27.996337890625</v>
      </c>
      <c r="J1286">
        <f t="shared" si="20"/>
        <v>28.840179443359325</v>
      </c>
    </row>
    <row r="1287" spans="1:10" x14ac:dyDescent="0.2">
      <c r="A1287" s="1">
        <v>54248.5</v>
      </c>
      <c r="B1287" s="3">
        <v>29.3262329101562</v>
      </c>
      <c r="C1287" s="3"/>
      <c r="D1287" s="3"/>
      <c r="E1287" s="3">
        <v>29.8427124023437</v>
      </c>
      <c r="F1287" s="3"/>
      <c r="H1287" s="3">
        <v>27.8161926269531</v>
      </c>
      <c r="I1287" s="3">
        <v>28.2655334472656</v>
      </c>
      <c r="J1287">
        <f t="shared" si="20"/>
        <v>28.812667846679648</v>
      </c>
    </row>
    <row r="1288" spans="1:10" x14ac:dyDescent="0.2">
      <c r="A1288" s="1">
        <v>54249.5</v>
      </c>
      <c r="B1288" s="3">
        <v>28.1828002929687</v>
      </c>
      <c r="C1288" s="3"/>
      <c r="D1288" s="3"/>
      <c r="E1288" s="3">
        <v>29.7214965820312</v>
      </c>
      <c r="F1288" s="3"/>
      <c r="H1288" s="3">
        <v>27.3482666015625</v>
      </c>
      <c r="I1288" s="3">
        <v>28.4517822265625</v>
      </c>
      <c r="J1288">
        <f t="shared" si="20"/>
        <v>28.426086425781225</v>
      </c>
    </row>
    <row r="1289" spans="1:10" x14ac:dyDescent="0.2">
      <c r="A1289" s="1">
        <v>54250.5</v>
      </c>
      <c r="B1289" s="3">
        <v>29.1317749023437</v>
      </c>
      <c r="C1289" s="3"/>
      <c r="D1289" s="3"/>
      <c r="E1289" s="3">
        <v>29.9805908203125</v>
      </c>
      <c r="F1289" s="3"/>
      <c r="H1289" s="3">
        <v>27.13427734375</v>
      </c>
      <c r="I1289" s="3">
        <v>27.8790893554687</v>
      </c>
      <c r="J1289">
        <f t="shared" si="20"/>
        <v>28.531433105468722</v>
      </c>
    </row>
    <row r="1290" spans="1:10" x14ac:dyDescent="0.2">
      <c r="A1290" s="1">
        <v>54251.5</v>
      </c>
      <c r="B1290" s="3">
        <v>29.6315307617187</v>
      </c>
      <c r="C1290" s="3"/>
      <c r="D1290" s="3"/>
      <c r="E1290" s="3">
        <v>29.6297607421875</v>
      </c>
      <c r="F1290" s="3"/>
      <c r="H1290" s="3">
        <v>27.2424011230468</v>
      </c>
      <c r="I1290" s="3">
        <v>27.6119079589843</v>
      </c>
      <c r="J1290">
        <f t="shared" si="20"/>
        <v>28.528900146484325</v>
      </c>
    </row>
    <row r="1291" spans="1:10" x14ac:dyDescent="0.2">
      <c r="A1291" s="1">
        <v>54252.5</v>
      </c>
      <c r="B1291" s="3">
        <v>28.6239013671875</v>
      </c>
      <c r="C1291" s="3"/>
      <c r="D1291" s="3"/>
      <c r="E1291" s="3">
        <v>30.4898681640625</v>
      </c>
      <c r="F1291" s="3"/>
      <c r="H1291" s="3">
        <v>27.4478759765625</v>
      </c>
      <c r="I1291" s="3">
        <v>27.48828125</v>
      </c>
      <c r="J1291">
        <f t="shared" si="20"/>
        <v>28.512481689453125</v>
      </c>
    </row>
    <row r="1292" spans="1:10" x14ac:dyDescent="0.2">
      <c r="A1292" s="1">
        <v>54253.5</v>
      </c>
      <c r="B1292" s="3">
        <v>27.2327575683593</v>
      </c>
      <c r="C1292" s="3"/>
      <c r="D1292" s="3"/>
      <c r="E1292" s="3">
        <v>31.5520935058593</v>
      </c>
      <c r="F1292" s="3"/>
      <c r="H1292" s="3">
        <v>26.91552734375</v>
      </c>
      <c r="I1292" s="3">
        <v>27.6298217773437</v>
      </c>
      <c r="J1292">
        <f t="shared" si="20"/>
        <v>28.332550048828075</v>
      </c>
    </row>
    <row r="1293" spans="1:10" x14ac:dyDescent="0.2">
      <c r="A1293" s="1">
        <v>54254.5</v>
      </c>
      <c r="B1293" s="3">
        <v>27.58740234375</v>
      </c>
      <c r="C1293" s="3"/>
      <c r="D1293" s="3"/>
      <c r="E1293" s="3">
        <v>32.117889404296797</v>
      </c>
      <c r="F1293" s="3"/>
      <c r="H1293" s="3">
        <v>27.8953857421875</v>
      </c>
      <c r="I1293" s="3">
        <v>28.0015258789062</v>
      </c>
      <c r="J1293">
        <f t="shared" si="20"/>
        <v>28.900550842285121</v>
      </c>
    </row>
    <row r="1294" spans="1:10" x14ac:dyDescent="0.2">
      <c r="A1294" s="1">
        <v>54255.5</v>
      </c>
      <c r="B1294" s="3">
        <v>27.2807922363281</v>
      </c>
      <c r="C1294" s="3"/>
      <c r="D1294" s="3"/>
      <c r="E1294" s="3">
        <v>32.166168212890597</v>
      </c>
      <c r="F1294" s="3"/>
      <c r="H1294" s="3">
        <v>28.2955017089843</v>
      </c>
      <c r="I1294" s="3">
        <v>27.8381958007812</v>
      </c>
      <c r="J1294">
        <f t="shared" si="20"/>
        <v>28.895164489746051</v>
      </c>
    </row>
    <row r="1295" spans="1:10" x14ac:dyDescent="0.2">
      <c r="A1295" s="1">
        <v>54256.5</v>
      </c>
      <c r="B1295" s="3">
        <v>26.7279052734375</v>
      </c>
      <c r="C1295" s="3"/>
      <c r="D1295" s="3"/>
      <c r="E1295" s="3">
        <v>32.0922241210937</v>
      </c>
      <c r="F1295" s="3"/>
      <c r="H1295" s="3">
        <v>28.0840454101562</v>
      </c>
      <c r="I1295" s="3">
        <v>27.8288879394531</v>
      </c>
      <c r="J1295">
        <f t="shared" si="20"/>
        <v>28.683265686035124</v>
      </c>
    </row>
    <row r="1296" spans="1:10" x14ac:dyDescent="0.2">
      <c r="A1296" s="1">
        <v>54257.5</v>
      </c>
      <c r="B1296" s="3">
        <v>28.8725891113281</v>
      </c>
      <c r="C1296" s="3"/>
      <c r="D1296" s="3"/>
      <c r="E1296" s="3">
        <v>32.1130981445312</v>
      </c>
      <c r="F1296" s="3"/>
      <c r="H1296" s="3">
        <v>27.6770324707031</v>
      </c>
      <c r="I1296" s="3">
        <v>27.5171203613281</v>
      </c>
      <c r="J1296">
        <f t="shared" si="20"/>
        <v>29.044960021972624</v>
      </c>
    </row>
    <row r="1297" spans="1:10" x14ac:dyDescent="0.2">
      <c r="A1297" s="1">
        <v>54258.5</v>
      </c>
      <c r="B1297" s="3">
        <v>29.6266479492187</v>
      </c>
      <c r="C1297" s="3"/>
      <c r="D1297" s="3"/>
      <c r="E1297" s="3">
        <v>32.204864501953097</v>
      </c>
      <c r="F1297" s="3"/>
      <c r="H1297" s="3">
        <v>27.6147766113281</v>
      </c>
      <c r="I1297" s="3">
        <v>27.2667236328125</v>
      </c>
      <c r="J1297">
        <f t="shared" si="20"/>
        <v>29.1782531738281</v>
      </c>
    </row>
    <row r="1298" spans="1:10" x14ac:dyDescent="0.2">
      <c r="A1298" s="1">
        <v>54259.5</v>
      </c>
      <c r="B1298" s="3">
        <v>29.7823791503906</v>
      </c>
      <c r="C1298" s="3"/>
      <c r="D1298" s="3"/>
      <c r="E1298" s="3">
        <v>32.244384765625</v>
      </c>
      <c r="F1298" s="3"/>
      <c r="H1298" s="3">
        <v>27.4761657714843</v>
      </c>
      <c r="I1298" s="3">
        <v>27.2467041015625</v>
      </c>
      <c r="J1298">
        <f t="shared" si="20"/>
        <v>29.1874084472656</v>
      </c>
    </row>
    <row r="1299" spans="1:10" x14ac:dyDescent="0.2">
      <c r="A1299" s="1">
        <v>54260.5</v>
      </c>
      <c r="B1299" s="3">
        <v>29.4521179199218</v>
      </c>
      <c r="C1299" s="3"/>
      <c r="D1299" s="3"/>
      <c r="E1299" s="3">
        <v>32.534088134765597</v>
      </c>
      <c r="F1299" s="3"/>
      <c r="H1299" s="3">
        <v>27.4290161132812</v>
      </c>
      <c r="I1299" s="3">
        <v>28.0328063964843</v>
      </c>
      <c r="J1299">
        <f t="shared" si="20"/>
        <v>29.362007141113228</v>
      </c>
    </row>
    <row r="1300" spans="1:10" x14ac:dyDescent="0.2">
      <c r="A1300" s="1">
        <v>54261.5</v>
      </c>
      <c r="B1300" s="3">
        <v>28.90966796875</v>
      </c>
      <c r="C1300" s="3"/>
      <c r="D1300" s="3"/>
      <c r="E1300" s="3">
        <v>32.864959716796797</v>
      </c>
      <c r="F1300" s="3"/>
      <c r="H1300" s="3">
        <v>27.5408325195312</v>
      </c>
      <c r="I1300" s="3">
        <v>28.7436828613281</v>
      </c>
      <c r="J1300">
        <f t="shared" si="20"/>
        <v>29.514785766601523</v>
      </c>
    </row>
    <row r="1301" spans="1:10" x14ac:dyDescent="0.2">
      <c r="A1301" s="1">
        <v>54262.5</v>
      </c>
      <c r="B1301" s="3">
        <v>27.9591674804687</v>
      </c>
      <c r="C1301" s="3"/>
      <c r="D1301" s="3"/>
      <c r="E1301" s="3">
        <v>32.1353149414062</v>
      </c>
      <c r="F1301" s="3"/>
      <c r="H1301" s="3">
        <v>27.487548828125</v>
      </c>
      <c r="I1301" s="3">
        <v>28.9644470214843</v>
      </c>
      <c r="J1301">
        <f t="shared" si="20"/>
        <v>29.136619567871051</v>
      </c>
    </row>
    <row r="1302" spans="1:10" x14ac:dyDescent="0.2">
      <c r="A1302" s="1">
        <v>54263.5</v>
      </c>
      <c r="B1302" s="3">
        <v>27.7305908203125</v>
      </c>
      <c r="C1302" s="3"/>
      <c r="D1302" s="3"/>
      <c r="E1302" s="3">
        <v>30.8970336914062</v>
      </c>
      <c r="F1302" s="3"/>
      <c r="H1302" s="3">
        <v>27.6129455566406</v>
      </c>
      <c r="I1302" s="3">
        <v>29.1078491210937</v>
      </c>
      <c r="J1302">
        <f t="shared" si="20"/>
        <v>28.837104797363253</v>
      </c>
    </row>
    <row r="1303" spans="1:10" x14ac:dyDescent="0.2">
      <c r="A1303" s="1">
        <v>54264.5</v>
      </c>
      <c r="B1303" s="3">
        <v>27.1644592285156</v>
      </c>
      <c r="C1303" s="3"/>
      <c r="D1303" s="3"/>
      <c r="E1303" s="3">
        <v>30.6100463867187</v>
      </c>
      <c r="F1303" s="3"/>
      <c r="H1303" s="3">
        <v>27.6327819824218</v>
      </c>
      <c r="I1303" s="3">
        <v>28.93798828125</v>
      </c>
      <c r="J1303">
        <f t="shared" si="20"/>
        <v>28.586318969726527</v>
      </c>
    </row>
    <row r="1304" spans="1:10" x14ac:dyDescent="0.2">
      <c r="A1304" s="1">
        <v>54265.5</v>
      </c>
      <c r="B1304" s="3">
        <v>26.8119201660156</v>
      </c>
      <c r="C1304" s="3"/>
      <c r="D1304" s="3"/>
      <c r="E1304" s="3">
        <v>30.6097717285156</v>
      </c>
      <c r="F1304" s="3"/>
      <c r="H1304" s="3">
        <v>27.3054809570312</v>
      </c>
      <c r="I1304" s="3">
        <v>27.6775817871093</v>
      </c>
      <c r="J1304">
        <f t="shared" si="20"/>
        <v>28.101188659667926</v>
      </c>
    </row>
    <row r="1305" spans="1:10" x14ac:dyDescent="0.2">
      <c r="A1305" s="1">
        <v>54266.5</v>
      </c>
      <c r="B1305" s="3">
        <v>27.3424682617187</v>
      </c>
      <c r="C1305" s="3"/>
      <c r="D1305" s="3"/>
      <c r="E1305" s="3">
        <v>30.0102844238281</v>
      </c>
      <c r="F1305" s="3"/>
      <c r="H1305" s="3">
        <v>27.7732543945312</v>
      </c>
      <c r="I1305" s="3">
        <v>27.1441040039062</v>
      </c>
      <c r="J1305">
        <f t="shared" si="20"/>
        <v>28.067527770996051</v>
      </c>
    </row>
    <row r="1306" spans="1:10" x14ac:dyDescent="0.2">
      <c r="A1306" s="1">
        <v>54267.5</v>
      </c>
      <c r="B1306" s="3">
        <v>28.3194885253906</v>
      </c>
      <c r="C1306" s="3"/>
      <c r="D1306" s="3"/>
      <c r="E1306" s="3">
        <v>29.8146362304687</v>
      </c>
      <c r="F1306" s="3"/>
      <c r="H1306" s="3">
        <v>27.4585876464843</v>
      </c>
      <c r="I1306" s="3">
        <v>27.3420104980468</v>
      </c>
      <c r="J1306">
        <f t="shared" si="20"/>
        <v>28.233680725097603</v>
      </c>
    </row>
    <row r="1307" spans="1:10" x14ac:dyDescent="0.2">
      <c r="A1307" s="1">
        <v>54268.5</v>
      </c>
      <c r="B1307" s="3">
        <v>28.6378173828125</v>
      </c>
      <c r="C1307" s="3"/>
      <c r="D1307" s="3"/>
      <c r="E1307" s="3">
        <v>29.8408203125</v>
      </c>
      <c r="F1307" s="3"/>
      <c r="H1307" s="3">
        <v>27.4508361816406</v>
      </c>
      <c r="I1307" s="3">
        <v>27.310791015625</v>
      </c>
      <c r="J1307">
        <f t="shared" si="20"/>
        <v>28.310066223144524</v>
      </c>
    </row>
    <row r="1308" spans="1:10" x14ac:dyDescent="0.2">
      <c r="A1308" s="1">
        <v>54269.5</v>
      </c>
      <c r="B1308" s="3">
        <v>28.7931518554687</v>
      </c>
      <c r="C1308" s="3"/>
      <c r="D1308" s="3"/>
      <c r="E1308" s="3">
        <v>30.3154907226562</v>
      </c>
      <c r="F1308" s="3"/>
      <c r="H1308" s="3">
        <v>27.4069213867187</v>
      </c>
      <c r="I1308" s="3">
        <v>27.2571716308593</v>
      </c>
      <c r="J1308">
        <f t="shared" si="20"/>
        <v>28.443183898925728</v>
      </c>
    </row>
    <row r="1309" spans="1:10" x14ac:dyDescent="0.2">
      <c r="A1309" s="1">
        <v>54270.5</v>
      </c>
      <c r="B1309" s="3">
        <v>28.8311157226562</v>
      </c>
      <c r="C1309" s="3"/>
      <c r="D1309" s="3"/>
      <c r="E1309" s="3">
        <v>30.2634582519531</v>
      </c>
      <c r="F1309" s="3"/>
      <c r="H1309" s="3">
        <v>27.7850036621093</v>
      </c>
      <c r="I1309" s="3">
        <v>27.9608764648437</v>
      </c>
      <c r="J1309">
        <f t="shared" si="20"/>
        <v>28.710113525390575</v>
      </c>
    </row>
    <row r="1310" spans="1:10" x14ac:dyDescent="0.2">
      <c r="A1310" s="1">
        <v>54271.5</v>
      </c>
      <c r="B1310" s="3">
        <v>28.9613952636718</v>
      </c>
      <c r="C1310" s="3"/>
      <c r="D1310" s="3"/>
      <c r="E1310" s="3">
        <v>29.8561096191406</v>
      </c>
      <c r="F1310" s="3"/>
      <c r="H1310" s="3">
        <v>27.8055114746093</v>
      </c>
      <c r="I1310" s="3">
        <v>28.7326965332031</v>
      </c>
      <c r="J1310">
        <f t="shared" si="20"/>
        <v>28.8389282226562</v>
      </c>
    </row>
    <row r="1311" spans="1:10" x14ac:dyDescent="0.2">
      <c r="A1311" s="1">
        <v>54272.5</v>
      </c>
      <c r="B1311" s="3">
        <v>29.1595764160156</v>
      </c>
      <c r="C1311" s="3"/>
      <c r="D1311" s="3"/>
      <c r="E1311" s="3">
        <v>29.5467224121093</v>
      </c>
      <c r="F1311" s="3"/>
      <c r="H1311" s="3">
        <v>27.6446228027343</v>
      </c>
      <c r="I1311" s="3">
        <v>27.892578125</v>
      </c>
      <c r="J1311">
        <f t="shared" si="20"/>
        <v>28.560874938964801</v>
      </c>
    </row>
    <row r="1312" spans="1:10" x14ac:dyDescent="0.2">
      <c r="A1312" s="1">
        <v>54273.5</v>
      </c>
      <c r="B1312" s="3">
        <v>28.7507019042968</v>
      </c>
      <c r="C1312" s="3"/>
      <c r="D1312" s="3"/>
      <c r="E1312" s="3">
        <v>29.7049560546875</v>
      </c>
      <c r="F1312" s="3"/>
      <c r="H1312" s="3">
        <v>27.7589416503906</v>
      </c>
      <c r="I1312" s="3">
        <v>28.6468505859375</v>
      </c>
      <c r="J1312">
        <f t="shared" si="20"/>
        <v>28.7153625488281</v>
      </c>
    </row>
    <row r="1313" spans="1:10" x14ac:dyDescent="0.2">
      <c r="A1313" s="1">
        <v>54274.5</v>
      </c>
      <c r="B1313" s="3">
        <v>28.7373046875</v>
      </c>
      <c r="C1313" s="3"/>
      <c r="D1313" s="3"/>
      <c r="E1313" s="3">
        <v>29.8114624023437</v>
      </c>
      <c r="F1313" s="3"/>
      <c r="H1313" s="3">
        <v>28.5319213867187</v>
      </c>
      <c r="I1313" s="3">
        <v>27.5107727050781</v>
      </c>
      <c r="J1313">
        <f t="shared" si="20"/>
        <v>28.647865295410124</v>
      </c>
    </row>
    <row r="1314" spans="1:10" x14ac:dyDescent="0.2">
      <c r="A1314" s="1">
        <v>54275.5</v>
      </c>
      <c r="B1314" s="3">
        <v>28.2962646484375</v>
      </c>
      <c r="C1314" s="3"/>
      <c r="D1314" s="3"/>
      <c r="E1314" s="3">
        <v>29.9098510742187</v>
      </c>
      <c r="F1314" s="3"/>
      <c r="H1314" s="3">
        <v>28.5553283691406</v>
      </c>
      <c r="I1314" s="3">
        <v>26.9041442871093</v>
      </c>
      <c r="J1314">
        <f t="shared" si="20"/>
        <v>28.416397094726527</v>
      </c>
    </row>
    <row r="1315" spans="1:10" x14ac:dyDescent="0.2">
      <c r="A1315" s="1">
        <v>54276.5</v>
      </c>
      <c r="B1315" s="3">
        <v>28.4531555175781</v>
      </c>
      <c r="C1315" s="3"/>
      <c r="D1315" s="3"/>
      <c r="E1315" s="3">
        <v>30.1943359375</v>
      </c>
      <c r="F1315" s="3"/>
      <c r="H1315" s="3">
        <v>28.1547241210937</v>
      </c>
      <c r="I1315" s="3">
        <v>27.3878173828125</v>
      </c>
      <c r="J1315">
        <f t="shared" si="20"/>
        <v>28.547508239746072</v>
      </c>
    </row>
    <row r="1316" spans="1:10" x14ac:dyDescent="0.2">
      <c r="A1316" s="1">
        <v>54277.5</v>
      </c>
      <c r="B1316" s="3">
        <v>27.7096862792968</v>
      </c>
      <c r="C1316" s="3"/>
      <c r="D1316" s="3"/>
      <c r="E1316" s="3">
        <v>30.272705078125</v>
      </c>
      <c r="F1316" s="3"/>
      <c r="H1316" s="3">
        <v>27.4744262695312</v>
      </c>
      <c r="I1316" s="3">
        <v>25.4620666503906</v>
      </c>
      <c r="J1316">
        <f t="shared" si="20"/>
        <v>27.729721069335902</v>
      </c>
    </row>
    <row r="1317" spans="1:10" x14ac:dyDescent="0.2">
      <c r="A1317" s="1">
        <v>54278.5</v>
      </c>
      <c r="B1317" s="3">
        <v>28.5357360839843</v>
      </c>
      <c r="C1317" s="3"/>
      <c r="D1317" s="3"/>
      <c r="E1317" s="3">
        <v>30.3713073730468</v>
      </c>
      <c r="F1317" s="3"/>
      <c r="H1317" s="3">
        <v>27.2401733398437</v>
      </c>
      <c r="I1317" s="3">
        <v>21.1634216308593</v>
      </c>
      <c r="J1317">
        <f t="shared" si="20"/>
        <v>26.827659606933526</v>
      </c>
    </row>
    <row r="1318" spans="1:10" x14ac:dyDescent="0.2">
      <c r="A1318" s="1">
        <v>54279.5</v>
      </c>
      <c r="B1318" s="3">
        <v>28.4571533203125</v>
      </c>
      <c r="C1318" s="3"/>
      <c r="D1318" s="3"/>
      <c r="E1318" s="3">
        <v>29.4969177246093</v>
      </c>
      <c r="F1318" s="3"/>
      <c r="H1318" s="3">
        <v>27.9059753417968</v>
      </c>
      <c r="I1318" s="3">
        <v>20.6264343261718</v>
      </c>
      <c r="J1318">
        <f t="shared" si="20"/>
        <v>26.621620178222603</v>
      </c>
    </row>
    <row r="1319" spans="1:10" x14ac:dyDescent="0.2">
      <c r="A1319" s="1">
        <v>54280.5</v>
      </c>
      <c r="B1319" s="3">
        <v>27.8926391601562</v>
      </c>
      <c r="C1319" s="3"/>
      <c r="D1319" s="3"/>
      <c r="E1319" s="3">
        <v>30.2425231933593</v>
      </c>
      <c r="F1319" s="3"/>
      <c r="H1319" s="3">
        <v>28.3828125</v>
      </c>
      <c r="I1319" s="3">
        <v>22.5833435058593</v>
      </c>
      <c r="J1319">
        <f t="shared" si="20"/>
        <v>27.2753295898437</v>
      </c>
    </row>
    <row r="1320" spans="1:10" x14ac:dyDescent="0.2">
      <c r="A1320" s="1">
        <v>54281.5</v>
      </c>
      <c r="B1320" s="3">
        <v>27.7066650390625</v>
      </c>
      <c r="C1320" s="3"/>
      <c r="D1320" s="3"/>
      <c r="E1320" s="3">
        <v>30.5762634277343</v>
      </c>
      <c r="F1320" s="3"/>
      <c r="H1320" s="3">
        <v>28.2404174804687</v>
      </c>
      <c r="I1320" s="3">
        <v>25.1365661621093</v>
      </c>
      <c r="J1320">
        <f t="shared" si="20"/>
        <v>27.914978027343704</v>
      </c>
    </row>
    <row r="1321" spans="1:10" x14ac:dyDescent="0.2">
      <c r="A1321" s="1">
        <v>54282.5</v>
      </c>
      <c r="B1321" s="3">
        <v>27.7278442382812</v>
      </c>
      <c r="C1321" s="3"/>
      <c r="D1321" s="3"/>
      <c r="E1321" s="3">
        <v>31.4607543945312</v>
      </c>
      <c r="F1321" s="3"/>
      <c r="H1321" s="3">
        <v>27.7891235351562</v>
      </c>
      <c r="I1321" s="3">
        <v>27.3797302246093</v>
      </c>
      <c r="J1321">
        <f t="shared" si="20"/>
        <v>28.589363098144478</v>
      </c>
    </row>
    <row r="1322" spans="1:10" x14ac:dyDescent="0.2">
      <c r="A1322" s="1">
        <v>54283.5</v>
      </c>
      <c r="B1322" s="3">
        <v>27.4400634765625</v>
      </c>
      <c r="C1322" s="3"/>
      <c r="D1322" s="3"/>
      <c r="E1322" s="3">
        <v>31.9889526367187</v>
      </c>
      <c r="F1322" s="3"/>
      <c r="H1322" s="3">
        <v>27.8906860351562</v>
      </c>
      <c r="I1322" s="3">
        <v>26.871337890625</v>
      </c>
      <c r="J1322">
        <f t="shared" si="20"/>
        <v>28.5477600097656</v>
      </c>
    </row>
    <row r="1323" spans="1:10" x14ac:dyDescent="0.2">
      <c r="A1323" s="1">
        <v>54284.5</v>
      </c>
      <c r="B1323" s="3">
        <v>27.4335632324218</v>
      </c>
      <c r="C1323" s="3"/>
      <c r="D1323" s="3"/>
      <c r="E1323" s="3">
        <v>32.208709716796797</v>
      </c>
      <c r="F1323" s="3"/>
      <c r="H1323" s="3">
        <v>28.0533142089843</v>
      </c>
      <c r="I1323" s="3">
        <v>26.9364318847656</v>
      </c>
      <c r="J1323">
        <f t="shared" si="20"/>
        <v>28.658004760742124</v>
      </c>
    </row>
    <row r="1324" spans="1:10" x14ac:dyDescent="0.2">
      <c r="A1324" s="1">
        <v>54285.5</v>
      </c>
      <c r="B1324" s="3">
        <v>27.9285278320312</v>
      </c>
      <c r="C1324" s="3"/>
      <c r="D1324" s="3"/>
      <c r="E1324" s="3">
        <v>30.9603576660156</v>
      </c>
      <c r="F1324" s="3"/>
      <c r="H1324" s="3">
        <v>27.5518493652343</v>
      </c>
      <c r="I1324" s="3">
        <v>26.2247314453125</v>
      </c>
      <c r="J1324">
        <f t="shared" si="20"/>
        <v>28.166366577148402</v>
      </c>
    </row>
    <row r="1325" spans="1:10" x14ac:dyDescent="0.2">
      <c r="A1325" s="1">
        <v>54286.5</v>
      </c>
      <c r="B1325" s="3">
        <v>28.5339965820312</v>
      </c>
      <c r="C1325" s="3"/>
      <c r="D1325" s="3"/>
      <c r="E1325" s="3">
        <v>31.450439453125</v>
      </c>
      <c r="F1325" s="3"/>
      <c r="H1325" s="3">
        <v>26.9711303710937</v>
      </c>
      <c r="I1325" s="3">
        <v>25.4373474121093</v>
      </c>
      <c r="J1325">
        <f t="shared" si="20"/>
        <v>28.098228454589801</v>
      </c>
    </row>
    <row r="1326" spans="1:10" x14ac:dyDescent="0.2">
      <c r="A1326" s="1">
        <v>54287.5</v>
      </c>
      <c r="B1326" s="3">
        <v>28.7091369628906</v>
      </c>
      <c r="C1326" s="3"/>
      <c r="D1326" s="3"/>
      <c r="E1326" s="3">
        <v>30.9624938964843</v>
      </c>
      <c r="F1326" s="3"/>
      <c r="H1326" s="3">
        <v>26.98876953125</v>
      </c>
      <c r="I1326" s="3">
        <v>27.5167541503906</v>
      </c>
      <c r="J1326">
        <f t="shared" si="20"/>
        <v>28.544288635253874</v>
      </c>
    </row>
    <row r="1327" spans="1:10" x14ac:dyDescent="0.2">
      <c r="A1327" s="1">
        <v>54288.5</v>
      </c>
      <c r="B1327" s="3">
        <v>29.5422668457031</v>
      </c>
      <c r="C1327" s="3"/>
      <c r="D1327" s="3"/>
      <c r="E1327" s="3">
        <v>31.5714416503906</v>
      </c>
      <c r="F1327" s="3"/>
      <c r="H1327" s="3">
        <v>26.8573913574218</v>
      </c>
      <c r="I1327" s="3">
        <v>27.7547912597656</v>
      </c>
      <c r="J1327">
        <f t="shared" si="20"/>
        <v>28.931472778320273</v>
      </c>
    </row>
    <row r="1328" spans="1:10" x14ac:dyDescent="0.2">
      <c r="A1328" s="1">
        <v>54289.5</v>
      </c>
      <c r="B1328" s="3">
        <v>28.479248046875</v>
      </c>
      <c r="C1328" s="3"/>
      <c r="D1328" s="3"/>
      <c r="E1328" s="3">
        <v>31.48828125</v>
      </c>
      <c r="F1328" s="3"/>
      <c r="H1328" s="3">
        <v>26.5415954589843</v>
      </c>
      <c r="I1328" s="3">
        <v>27.3577270507812</v>
      </c>
      <c r="J1328">
        <f t="shared" si="20"/>
        <v>28.466712951660128</v>
      </c>
    </row>
    <row r="1329" spans="1:10" x14ac:dyDescent="0.2">
      <c r="A1329" s="1">
        <v>54290.5</v>
      </c>
      <c r="B1329" s="3">
        <v>29.5677185058593</v>
      </c>
      <c r="C1329" s="3"/>
      <c r="D1329" s="3"/>
      <c r="E1329" s="3">
        <v>31.3247985839843</v>
      </c>
      <c r="F1329" s="3"/>
      <c r="H1329" s="3">
        <v>26.9557495117187</v>
      </c>
      <c r="I1329" s="3">
        <v>27.4680480957031</v>
      </c>
      <c r="J1329">
        <f t="shared" si="20"/>
        <v>28.829078674316349</v>
      </c>
    </row>
    <row r="1330" spans="1:10" x14ac:dyDescent="0.2">
      <c r="A1330" s="1">
        <v>54291.5</v>
      </c>
      <c r="B1330" s="3">
        <v>30.3364562988281</v>
      </c>
      <c r="C1330" s="3"/>
      <c r="D1330" s="3"/>
      <c r="E1330" s="3">
        <v>31.4040832519531</v>
      </c>
      <c r="F1330" s="3"/>
      <c r="H1330" s="3">
        <v>26.9756164550781</v>
      </c>
      <c r="I1330" s="3">
        <v>27.4385375976562</v>
      </c>
      <c r="J1330">
        <f t="shared" si="20"/>
        <v>29.038673400878878</v>
      </c>
    </row>
    <row r="1331" spans="1:10" x14ac:dyDescent="0.2">
      <c r="A1331" s="1">
        <v>54292.5</v>
      </c>
      <c r="B1331" s="3">
        <v>30.2932739257812</v>
      </c>
      <c r="C1331" s="3"/>
      <c r="D1331" s="3"/>
      <c r="E1331" s="3">
        <v>30.7738952636718</v>
      </c>
      <c r="F1331" s="3"/>
      <c r="H1331" s="3">
        <v>27.3222045898437</v>
      </c>
      <c r="I1331" s="3">
        <v>27.5393981933593</v>
      </c>
      <c r="J1331">
        <f t="shared" si="20"/>
        <v>28.982192993164002</v>
      </c>
    </row>
    <row r="1332" spans="1:10" x14ac:dyDescent="0.2">
      <c r="A1332" s="1">
        <v>54293.5</v>
      </c>
      <c r="B1332" s="3">
        <v>29.5506286621093</v>
      </c>
      <c r="C1332" s="3"/>
      <c r="D1332" s="3"/>
      <c r="E1332" s="3">
        <v>31.3226623535156</v>
      </c>
      <c r="F1332" s="3"/>
      <c r="H1332" s="3">
        <v>26.5632629394531</v>
      </c>
      <c r="I1332" s="3">
        <v>27.3121032714843</v>
      </c>
      <c r="J1332">
        <f t="shared" si="20"/>
        <v>28.687164306640575</v>
      </c>
    </row>
    <row r="1333" spans="1:10" x14ac:dyDescent="0.2">
      <c r="A1333" s="1">
        <v>54294.5</v>
      </c>
      <c r="B1333" s="3">
        <v>28.360595703125</v>
      </c>
      <c r="C1333" s="3"/>
      <c r="D1333" s="3"/>
      <c r="E1333" s="3">
        <v>31.574462890625</v>
      </c>
      <c r="F1333" s="3"/>
      <c r="H1333" s="3">
        <v>25.1973876953125</v>
      </c>
      <c r="I1333" s="3">
        <v>27.8349304199218</v>
      </c>
      <c r="J1333">
        <f t="shared" si="20"/>
        <v>28.241844177246076</v>
      </c>
    </row>
    <row r="1334" spans="1:10" x14ac:dyDescent="0.2">
      <c r="A1334" s="1">
        <v>54295.5</v>
      </c>
      <c r="B1334" s="3">
        <v>29.1816101074218</v>
      </c>
      <c r="C1334" s="3"/>
      <c r="D1334" s="3"/>
      <c r="E1334" s="3">
        <v>29.9460144042968</v>
      </c>
      <c r="F1334" s="3"/>
      <c r="H1334" s="3">
        <v>26.0512084960937</v>
      </c>
      <c r="I1334" s="3">
        <v>27.9445495605468</v>
      </c>
      <c r="J1334">
        <f t="shared" si="20"/>
        <v>28.280845642089776</v>
      </c>
    </row>
    <row r="1335" spans="1:10" x14ac:dyDescent="0.2">
      <c r="A1335" s="1">
        <v>54296.5</v>
      </c>
      <c r="B1335" s="3">
        <v>29.2675170898437</v>
      </c>
      <c r="C1335" s="3"/>
      <c r="D1335" s="3"/>
      <c r="E1335" s="3">
        <v>29.2034301757812</v>
      </c>
      <c r="F1335" s="3"/>
      <c r="H1335" s="3">
        <v>26.3919982910156</v>
      </c>
      <c r="I1335" s="3">
        <v>27.2606506347656</v>
      </c>
      <c r="J1335">
        <f t="shared" si="20"/>
        <v>28.030899047851523</v>
      </c>
    </row>
    <row r="1336" spans="1:10" x14ac:dyDescent="0.2">
      <c r="A1336" s="1">
        <v>54297.5</v>
      </c>
      <c r="B1336" s="3">
        <v>28.9742736816406</v>
      </c>
      <c r="C1336" s="3"/>
      <c r="D1336" s="3"/>
      <c r="E1336" s="3">
        <v>28.8110656738281</v>
      </c>
      <c r="F1336" s="3"/>
      <c r="H1336" s="3">
        <v>26.5247497558593</v>
      </c>
      <c r="I1336" s="3">
        <v>27.2503967285156</v>
      </c>
      <c r="J1336">
        <f t="shared" si="20"/>
        <v>27.890121459960898</v>
      </c>
    </row>
    <row r="1337" spans="1:10" x14ac:dyDescent="0.2">
      <c r="A1337" s="1">
        <v>54298.5</v>
      </c>
      <c r="B1337" s="3">
        <v>29.0968627929687</v>
      </c>
      <c r="C1337" s="3"/>
      <c r="D1337" s="3"/>
      <c r="E1337" s="3">
        <v>29.0751037597656</v>
      </c>
      <c r="F1337" s="3"/>
      <c r="H1337" s="3">
        <v>25.3577880859375</v>
      </c>
      <c r="I1337" s="3">
        <v>27.0613403320312</v>
      </c>
      <c r="J1337">
        <f t="shared" si="20"/>
        <v>27.647773742675753</v>
      </c>
    </row>
    <row r="1338" spans="1:10" x14ac:dyDescent="0.2">
      <c r="A1338" s="1">
        <v>54299.5</v>
      </c>
      <c r="B1338" s="3">
        <v>28.5523681640625</v>
      </c>
      <c r="C1338" s="3"/>
      <c r="D1338" s="3"/>
      <c r="E1338" s="3">
        <v>29.3333129882812</v>
      </c>
      <c r="F1338" s="3"/>
      <c r="H1338" s="3">
        <v>24.5377197265625</v>
      </c>
      <c r="I1338" s="3">
        <v>26.4497375488281</v>
      </c>
      <c r="J1338">
        <f t="shared" si="20"/>
        <v>27.218284606933572</v>
      </c>
    </row>
    <row r="1339" spans="1:10" x14ac:dyDescent="0.2">
      <c r="A1339" s="1">
        <v>54300.5</v>
      </c>
      <c r="B1339" s="3">
        <v>28.3082275390625</v>
      </c>
      <c r="C1339" s="3"/>
      <c r="D1339" s="3"/>
      <c r="E1339" s="3">
        <v>30.1959838867187</v>
      </c>
      <c r="F1339" s="3"/>
      <c r="H1339" s="3">
        <v>24.3602905273437</v>
      </c>
      <c r="I1339" s="3">
        <v>25.7798461914062</v>
      </c>
      <c r="J1339">
        <f t="shared" si="20"/>
        <v>27.161087036132777</v>
      </c>
    </row>
    <row r="1340" spans="1:10" x14ac:dyDescent="0.2">
      <c r="A1340" s="1">
        <v>54301.5</v>
      </c>
      <c r="B1340" s="3">
        <v>28.2478332519531</v>
      </c>
      <c r="C1340" s="3"/>
      <c r="D1340" s="3"/>
      <c r="E1340" s="3">
        <v>30.3086853027343</v>
      </c>
      <c r="F1340" s="3"/>
      <c r="H1340" s="3">
        <v>24.6004943847656</v>
      </c>
      <c r="I1340" s="3">
        <v>25.9026184082031</v>
      </c>
      <c r="J1340">
        <f t="shared" si="20"/>
        <v>27.264907836914023</v>
      </c>
    </row>
    <row r="1341" spans="1:10" x14ac:dyDescent="0.2">
      <c r="A1341" s="1">
        <v>54302.5</v>
      </c>
      <c r="B1341" s="3">
        <v>28.7819519042968</v>
      </c>
      <c r="C1341" s="3"/>
      <c r="D1341" s="3"/>
      <c r="E1341" s="3">
        <v>31.2631530761718</v>
      </c>
      <c r="F1341" s="3"/>
      <c r="H1341" s="3">
        <v>25.7109985351562</v>
      </c>
      <c r="I1341" s="3">
        <v>25.7972106933593</v>
      </c>
      <c r="J1341">
        <f t="shared" si="20"/>
        <v>27.888328552246026</v>
      </c>
    </row>
    <row r="1342" spans="1:10" x14ac:dyDescent="0.2">
      <c r="A1342" s="1">
        <v>54303.5</v>
      </c>
      <c r="B1342" s="3">
        <v>27.3123779296875</v>
      </c>
      <c r="C1342" s="3"/>
      <c r="D1342" s="3"/>
      <c r="E1342" s="3">
        <v>31.3690185546875</v>
      </c>
      <c r="F1342" s="3"/>
      <c r="H1342" s="3">
        <v>26.2913818359375</v>
      </c>
      <c r="I1342" s="3">
        <v>25.6209411621093</v>
      </c>
      <c r="J1342">
        <f t="shared" si="20"/>
        <v>27.648429870605451</v>
      </c>
    </row>
    <row r="1343" spans="1:10" x14ac:dyDescent="0.2">
      <c r="A1343" s="1">
        <v>54304.5</v>
      </c>
      <c r="B1343" s="3">
        <v>27.8419494628906</v>
      </c>
      <c r="C1343" s="3"/>
      <c r="D1343" s="3"/>
      <c r="E1343" s="3">
        <v>30.3468322753906</v>
      </c>
      <c r="F1343" s="3"/>
      <c r="H1343" s="3">
        <v>26.4818725585937</v>
      </c>
      <c r="I1343" s="3">
        <v>25.8556213378906</v>
      </c>
      <c r="J1343">
        <f t="shared" si="20"/>
        <v>27.631568908691374</v>
      </c>
    </row>
    <row r="1344" spans="1:10" x14ac:dyDescent="0.2">
      <c r="A1344" s="1">
        <v>54305.5</v>
      </c>
      <c r="B1344" s="3">
        <v>28.2196350097656</v>
      </c>
      <c r="C1344" s="3"/>
      <c r="D1344" s="3"/>
      <c r="E1344" s="3">
        <v>31.2366943359375</v>
      </c>
      <c r="F1344" s="3"/>
      <c r="H1344" s="3">
        <v>26.4248657226562</v>
      </c>
      <c r="I1344" s="3">
        <v>26.2951354980468</v>
      </c>
      <c r="J1344">
        <f t="shared" si="20"/>
        <v>28.044082641601523</v>
      </c>
    </row>
    <row r="1345" spans="1:10" x14ac:dyDescent="0.2">
      <c r="A1345" s="1">
        <v>54306.5</v>
      </c>
      <c r="B1345" s="3">
        <v>28.1015930175781</v>
      </c>
      <c r="C1345" s="3"/>
      <c r="D1345" s="3"/>
      <c r="E1345" s="3">
        <v>31.6783142089843</v>
      </c>
      <c r="F1345" s="3"/>
      <c r="H1345" s="3">
        <v>26.1994323730468</v>
      </c>
      <c r="I1345" s="3">
        <v>26.4811096191406</v>
      </c>
      <c r="J1345">
        <f t="shared" si="20"/>
        <v>28.11511230468745</v>
      </c>
    </row>
    <row r="1346" spans="1:10" x14ac:dyDescent="0.2">
      <c r="A1346" s="1">
        <v>54307.5</v>
      </c>
      <c r="B1346" s="3">
        <v>28.1220092773437</v>
      </c>
      <c r="C1346" s="3"/>
      <c r="D1346" s="3"/>
      <c r="E1346" s="3">
        <v>30.7642822265625</v>
      </c>
      <c r="F1346" s="3"/>
      <c r="H1346" s="3">
        <v>25.2544250488281</v>
      </c>
      <c r="I1346" s="3">
        <v>26.2103271484375</v>
      </c>
      <c r="J1346">
        <f t="shared" si="20"/>
        <v>27.587760925292951</v>
      </c>
    </row>
    <row r="1347" spans="1:10" x14ac:dyDescent="0.2">
      <c r="A1347" s="1">
        <v>54308.5</v>
      </c>
      <c r="B1347" s="3">
        <v>28.0001525878906</v>
      </c>
      <c r="C1347" s="3"/>
      <c r="D1347" s="3"/>
      <c r="E1347" s="3">
        <v>31.1345520019531</v>
      </c>
      <c r="F1347" s="3"/>
      <c r="H1347" s="3">
        <v>24.7879943847656</v>
      </c>
      <c r="I1347" s="3">
        <v>27.1482238769531</v>
      </c>
      <c r="J1347">
        <f t="shared" ref="J1347:J1410" si="21">AVERAGE(B1347,E1347,H1347,I1347)</f>
        <v>27.7677307128906</v>
      </c>
    </row>
    <row r="1348" spans="1:10" x14ac:dyDescent="0.2">
      <c r="A1348" s="1">
        <v>54309.5</v>
      </c>
      <c r="B1348" s="3">
        <v>27.9395751953125</v>
      </c>
      <c r="C1348" s="3"/>
      <c r="D1348" s="3"/>
      <c r="E1348" s="3">
        <v>30.7178039550781</v>
      </c>
      <c r="F1348" s="3"/>
      <c r="H1348" s="3">
        <v>21.735107421875</v>
      </c>
      <c r="I1348" s="3">
        <v>27.3006591796875</v>
      </c>
      <c r="J1348">
        <f t="shared" si="21"/>
        <v>26.923286437988274</v>
      </c>
    </row>
    <row r="1349" spans="1:10" x14ac:dyDescent="0.2">
      <c r="A1349" s="1">
        <v>54310.5</v>
      </c>
      <c r="B1349" s="3">
        <v>28.1866760253906</v>
      </c>
      <c r="C1349" s="3"/>
      <c r="D1349" s="3"/>
      <c r="E1349" s="3">
        <v>30.5029602050781</v>
      </c>
      <c r="F1349" s="3"/>
      <c r="H1349" s="3">
        <v>22.3992614746093</v>
      </c>
      <c r="I1349" s="3">
        <v>27.2469787597656</v>
      </c>
      <c r="J1349">
        <f t="shared" si="21"/>
        <v>27.083969116210898</v>
      </c>
    </row>
    <row r="1350" spans="1:10" x14ac:dyDescent="0.2">
      <c r="A1350" s="1">
        <v>54311.5</v>
      </c>
      <c r="B1350" s="3">
        <v>28.6727294921875</v>
      </c>
      <c r="C1350" s="3"/>
      <c r="D1350" s="3"/>
      <c r="E1350" s="3">
        <v>29.8232116699218</v>
      </c>
      <c r="F1350" s="3"/>
      <c r="H1350" s="3">
        <v>21.7360229492187</v>
      </c>
      <c r="I1350" s="3">
        <v>26.3172912597656</v>
      </c>
      <c r="J1350">
        <f t="shared" si="21"/>
        <v>26.637313842773402</v>
      </c>
    </row>
    <row r="1351" spans="1:10" x14ac:dyDescent="0.2">
      <c r="A1351" s="1">
        <v>54312.5</v>
      </c>
      <c r="B1351" s="3">
        <v>28.0269775390625</v>
      </c>
      <c r="C1351" s="3"/>
      <c r="D1351" s="3"/>
      <c r="E1351" s="3">
        <v>29.3775024414062</v>
      </c>
      <c r="F1351" s="3"/>
      <c r="H1351" s="3">
        <v>24.69287109375</v>
      </c>
      <c r="I1351" s="3">
        <v>25.3721008300781</v>
      </c>
      <c r="J1351">
        <f t="shared" si="21"/>
        <v>26.867362976074197</v>
      </c>
    </row>
    <row r="1352" spans="1:10" x14ac:dyDescent="0.2">
      <c r="A1352" s="1">
        <v>54313.5</v>
      </c>
      <c r="B1352" s="3">
        <v>28.2165222167968</v>
      </c>
      <c r="C1352" s="3"/>
      <c r="D1352" s="3"/>
      <c r="E1352" s="3">
        <v>29.0269775390625</v>
      </c>
      <c r="F1352" s="3"/>
      <c r="H1352" s="3">
        <v>24.2287292480468</v>
      </c>
      <c r="I1352" s="3">
        <v>25.5147705078125</v>
      </c>
      <c r="J1352">
        <f t="shared" si="21"/>
        <v>26.746749877929652</v>
      </c>
    </row>
    <row r="1353" spans="1:10" x14ac:dyDescent="0.2">
      <c r="A1353" s="1">
        <v>54314.5</v>
      </c>
      <c r="B1353" s="3">
        <v>29.4553833007812</v>
      </c>
      <c r="C1353" s="3"/>
      <c r="D1353" s="3"/>
      <c r="E1353" s="3">
        <v>28.3800354003906</v>
      </c>
      <c r="F1353" s="3"/>
      <c r="H1353" s="3">
        <v>21.5427551269531</v>
      </c>
      <c r="I1353" s="3">
        <v>26.1325378417968</v>
      </c>
      <c r="J1353">
        <f t="shared" si="21"/>
        <v>26.377677917480426</v>
      </c>
    </row>
    <row r="1354" spans="1:10" x14ac:dyDescent="0.2">
      <c r="A1354" s="1">
        <v>54315.5</v>
      </c>
      <c r="B1354" s="3">
        <v>29.0163879394531</v>
      </c>
      <c r="C1354" s="3"/>
      <c r="D1354" s="3"/>
      <c r="E1354" s="3">
        <v>27.9223022460937</v>
      </c>
      <c r="F1354" s="3"/>
      <c r="H1354" s="3">
        <v>22.7326354980468</v>
      </c>
      <c r="I1354" s="3">
        <v>25.7416687011718</v>
      </c>
      <c r="J1354">
        <f t="shared" si="21"/>
        <v>26.353248596191353</v>
      </c>
    </row>
    <row r="1355" spans="1:10" x14ac:dyDescent="0.2">
      <c r="A1355" s="1">
        <v>54316.5</v>
      </c>
      <c r="B1355" s="3">
        <v>29.3381958007812</v>
      </c>
      <c r="C1355" s="3"/>
      <c r="D1355" s="3"/>
      <c r="E1355" s="3">
        <v>28.2091369628906</v>
      </c>
      <c r="F1355" s="3"/>
      <c r="H1355" s="3">
        <v>23.7393798828125</v>
      </c>
      <c r="I1355" s="3">
        <v>23.0025634765625</v>
      </c>
      <c r="J1355">
        <f t="shared" si="21"/>
        <v>26.072319030761701</v>
      </c>
    </row>
    <row r="1356" spans="1:10" x14ac:dyDescent="0.2">
      <c r="A1356" s="1">
        <v>54317.5</v>
      </c>
      <c r="B1356" s="3">
        <v>28.3693237304687</v>
      </c>
      <c r="C1356" s="3"/>
      <c r="D1356" s="3"/>
      <c r="E1356" s="3">
        <v>28.2761840820312</v>
      </c>
      <c r="F1356" s="3"/>
      <c r="H1356" s="3">
        <v>23.3511962890625</v>
      </c>
      <c r="I1356" s="3">
        <v>22.5950622558593</v>
      </c>
      <c r="J1356">
        <f t="shared" si="21"/>
        <v>25.647941589355426</v>
      </c>
    </row>
    <row r="1357" spans="1:10" x14ac:dyDescent="0.2">
      <c r="A1357" s="1">
        <v>54318.5</v>
      </c>
      <c r="B1357" s="3">
        <v>27.3119506835937</v>
      </c>
      <c r="C1357" s="3"/>
      <c r="D1357" s="3"/>
      <c r="E1357" s="3">
        <v>28.9006652832031</v>
      </c>
      <c r="F1357" s="3"/>
      <c r="H1357" s="3">
        <v>23.7627563476562</v>
      </c>
      <c r="I1357" s="3">
        <v>23.148681640625</v>
      </c>
      <c r="J1357">
        <f t="shared" si="21"/>
        <v>25.781013488769503</v>
      </c>
    </row>
    <row r="1358" spans="1:10" x14ac:dyDescent="0.2">
      <c r="A1358" s="1">
        <v>54319.5</v>
      </c>
      <c r="B1358" s="3">
        <v>25.7460021972656</v>
      </c>
      <c r="C1358" s="3"/>
      <c r="D1358" s="3"/>
      <c r="E1358" s="3">
        <v>28.4290771484375</v>
      </c>
      <c r="F1358" s="3"/>
      <c r="H1358" s="3">
        <v>23.3421630859375</v>
      </c>
      <c r="I1358" s="3">
        <v>22.8168029785156</v>
      </c>
      <c r="J1358">
        <f t="shared" si="21"/>
        <v>25.083511352539048</v>
      </c>
    </row>
    <row r="1359" spans="1:10" x14ac:dyDescent="0.2">
      <c r="A1359" s="1">
        <v>54320.5</v>
      </c>
      <c r="B1359" s="3">
        <v>25.726318359375</v>
      </c>
      <c r="C1359" s="3"/>
      <c r="D1359" s="3"/>
      <c r="E1359" s="3">
        <v>28.1539001464843</v>
      </c>
      <c r="F1359" s="3"/>
      <c r="H1359" s="3">
        <v>24.6487426757812</v>
      </c>
      <c r="I1359" s="3">
        <v>21.6065979003906</v>
      </c>
      <c r="J1359">
        <f t="shared" si="21"/>
        <v>25.033889770507777</v>
      </c>
    </row>
    <row r="1360" spans="1:10" x14ac:dyDescent="0.2">
      <c r="A1360" s="1">
        <v>54321.5</v>
      </c>
      <c r="B1360" s="3">
        <v>26.2224426269531</v>
      </c>
      <c r="C1360" s="3"/>
      <c r="D1360" s="3"/>
      <c r="E1360" s="3">
        <v>27.0881042480468</v>
      </c>
      <c r="F1360" s="3"/>
      <c r="H1360" s="3">
        <v>24.8811950683593</v>
      </c>
      <c r="I1360" s="3">
        <v>19.9765014648437</v>
      </c>
      <c r="J1360">
        <f t="shared" si="21"/>
        <v>24.542060852050724</v>
      </c>
    </row>
    <row r="1361" spans="1:10" x14ac:dyDescent="0.2">
      <c r="A1361" s="1">
        <v>54322.5</v>
      </c>
      <c r="B1361" s="3">
        <v>27.0948181152343</v>
      </c>
      <c r="C1361" s="3"/>
      <c r="D1361" s="3"/>
      <c r="E1361" s="3">
        <v>26.9599304199218</v>
      </c>
      <c r="F1361" s="3"/>
      <c r="H1361" s="3">
        <v>25.1653137207031</v>
      </c>
      <c r="I1361" s="3">
        <v>20.3226013183593</v>
      </c>
      <c r="J1361">
        <f t="shared" si="21"/>
        <v>24.885665893554627</v>
      </c>
    </row>
    <row r="1362" spans="1:10" x14ac:dyDescent="0.2">
      <c r="A1362" s="1">
        <v>54323.5</v>
      </c>
      <c r="B1362" s="3">
        <v>27.461669921875</v>
      </c>
      <c r="C1362" s="3"/>
      <c r="D1362" s="3"/>
      <c r="E1362" s="3">
        <v>28.33935546875</v>
      </c>
      <c r="F1362" s="3"/>
      <c r="H1362" s="3">
        <v>24.7364807128906</v>
      </c>
      <c r="I1362" s="3">
        <v>23.5668029785156</v>
      </c>
      <c r="J1362">
        <f t="shared" si="21"/>
        <v>26.026077270507798</v>
      </c>
    </row>
    <row r="1363" spans="1:10" x14ac:dyDescent="0.2">
      <c r="A1363" s="1">
        <v>54324.5</v>
      </c>
      <c r="B1363" s="3">
        <v>27.3173522949218</v>
      </c>
      <c r="C1363" s="3"/>
      <c r="D1363" s="3"/>
      <c r="E1363" s="3">
        <v>29.2283325195312</v>
      </c>
      <c r="F1363" s="3"/>
      <c r="H1363" s="3">
        <v>24.7071533203125</v>
      </c>
      <c r="I1363" s="3">
        <v>24.919677734375</v>
      </c>
      <c r="J1363">
        <f t="shared" si="21"/>
        <v>26.543128967285124</v>
      </c>
    </row>
    <row r="1364" spans="1:10" x14ac:dyDescent="0.2">
      <c r="A1364" s="1">
        <v>54325.5</v>
      </c>
      <c r="B1364" s="3">
        <v>27.3208618164062</v>
      </c>
      <c r="C1364" s="3"/>
      <c r="D1364" s="3"/>
      <c r="E1364" s="3">
        <v>29.8759460449218</v>
      </c>
      <c r="F1364" s="3"/>
      <c r="H1364" s="3">
        <v>24.052978515625</v>
      </c>
      <c r="I1364" s="3">
        <v>24.9054565429687</v>
      </c>
      <c r="J1364">
        <f t="shared" si="21"/>
        <v>26.538810729980426</v>
      </c>
    </row>
    <row r="1365" spans="1:10" x14ac:dyDescent="0.2">
      <c r="A1365" s="1">
        <v>54326.5</v>
      </c>
      <c r="B1365" s="3">
        <v>27.7135620117187</v>
      </c>
      <c r="C1365" s="3"/>
      <c r="D1365" s="3"/>
      <c r="E1365" s="3">
        <v>29.5482482910156</v>
      </c>
      <c r="F1365" s="3"/>
      <c r="H1365" s="3">
        <v>23.4490051269531</v>
      </c>
      <c r="I1365" s="3">
        <v>26.3622741699218</v>
      </c>
      <c r="J1365">
        <f t="shared" si="21"/>
        <v>26.768272399902301</v>
      </c>
    </row>
    <row r="1366" spans="1:10" x14ac:dyDescent="0.2">
      <c r="A1366" s="1">
        <v>54327.5</v>
      </c>
      <c r="B1366" s="3">
        <v>27.8106689453125</v>
      </c>
      <c r="C1366" s="3"/>
      <c r="D1366" s="3"/>
      <c r="E1366" s="3">
        <v>30.2575988769531</v>
      </c>
      <c r="F1366" s="3"/>
      <c r="H1366" s="3">
        <v>21.3789367675781</v>
      </c>
      <c r="I1366" s="3">
        <v>26.4171447753906</v>
      </c>
      <c r="J1366">
        <f t="shared" si="21"/>
        <v>26.466087341308572</v>
      </c>
    </row>
    <row r="1367" spans="1:10" x14ac:dyDescent="0.2">
      <c r="A1367" s="1">
        <v>54328.5</v>
      </c>
      <c r="B1367" s="3">
        <v>28.3887939453125</v>
      </c>
      <c r="C1367" s="3"/>
      <c r="D1367" s="3"/>
      <c r="E1367" s="3">
        <v>30.2182922363281</v>
      </c>
      <c r="F1367" s="3"/>
      <c r="H1367" s="3">
        <v>22.3404541015625</v>
      </c>
      <c r="I1367" s="3">
        <v>16.131591796875</v>
      </c>
      <c r="J1367">
        <f t="shared" si="21"/>
        <v>24.269783020019524</v>
      </c>
    </row>
    <row r="1368" spans="1:10" x14ac:dyDescent="0.2">
      <c r="A1368" s="1">
        <v>54329.5</v>
      </c>
      <c r="B1368" s="3">
        <v>28.3822326660156</v>
      </c>
      <c r="C1368" s="3"/>
      <c r="D1368" s="3"/>
      <c r="E1368" s="3">
        <v>30.0731506347656</v>
      </c>
      <c r="F1368" s="3"/>
      <c r="H1368" s="3">
        <v>21.4414672851562</v>
      </c>
      <c r="I1368" s="3">
        <v>13.6254272460937</v>
      </c>
      <c r="J1368">
        <f t="shared" si="21"/>
        <v>23.380569458007777</v>
      </c>
    </row>
    <row r="1369" spans="1:10" x14ac:dyDescent="0.2">
      <c r="A1369" s="1">
        <v>54330.5</v>
      </c>
      <c r="B1369" s="3">
        <v>27.9368896484375</v>
      </c>
      <c r="C1369" s="3"/>
      <c r="D1369" s="3"/>
      <c r="E1369" s="3">
        <v>30.2855529785156</v>
      </c>
      <c r="F1369" s="3"/>
      <c r="H1369" s="3">
        <v>22.6697692871093</v>
      </c>
      <c r="I1369" s="3">
        <v>18.8399658203125</v>
      </c>
      <c r="J1369">
        <f t="shared" si="21"/>
        <v>24.933044433593725</v>
      </c>
    </row>
    <row r="1370" spans="1:10" x14ac:dyDescent="0.2">
      <c r="A1370" s="1">
        <v>54331.5</v>
      </c>
      <c r="B1370" s="3">
        <v>27.6766662597656</v>
      </c>
      <c r="C1370" s="3"/>
      <c r="D1370" s="3"/>
      <c r="E1370" s="3">
        <v>30.5033874511718</v>
      </c>
      <c r="F1370" s="3"/>
      <c r="H1370" s="3">
        <v>23.1880493164062</v>
      </c>
      <c r="I1370" s="3">
        <v>21.067626953125</v>
      </c>
      <c r="J1370">
        <f t="shared" si="21"/>
        <v>25.608932495117152</v>
      </c>
    </row>
    <row r="1371" spans="1:10" x14ac:dyDescent="0.2">
      <c r="A1371" s="1">
        <v>54332.5</v>
      </c>
      <c r="B1371" s="3">
        <v>27.7132263183593</v>
      </c>
      <c r="C1371" s="3"/>
      <c r="D1371" s="3"/>
      <c r="E1371" s="3">
        <v>30.1069641113281</v>
      </c>
      <c r="F1371" s="3"/>
      <c r="H1371" s="3">
        <v>19.6731567382812</v>
      </c>
      <c r="I1371" s="3">
        <v>22.7200927734375</v>
      </c>
      <c r="J1371">
        <f t="shared" si="21"/>
        <v>25.053359985351527</v>
      </c>
    </row>
    <row r="1372" spans="1:10" x14ac:dyDescent="0.2">
      <c r="A1372" s="1">
        <v>54333.5</v>
      </c>
      <c r="B1372" s="3">
        <v>26.0921020507812</v>
      </c>
      <c r="C1372" s="3"/>
      <c r="D1372" s="3"/>
      <c r="E1372" s="3">
        <v>29.3835144042968</v>
      </c>
      <c r="F1372" s="3"/>
      <c r="H1372" s="3">
        <v>16.8885498046875</v>
      </c>
      <c r="I1372" s="3">
        <v>22.0682983398437</v>
      </c>
      <c r="J1372">
        <f t="shared" si="21"/>
        <v>23.608116149902301</v>
      </c>
    </row>
    <row r="1373" spans="1:10" x14ac:dyDescent="0.2">
      <c r="A1373" s="1">
        <v>54334.5</v>
      </c>
      <c r="B1373" s="3">
        <v>27.2693481445312</v>
      </c>
      <c r="C1373" s="3"/>
      <c r="D1373" s="3"/>
      <c r="E1373" s="3">
        <v>29.2447814941406</v>
      </c>
      <c r="F1373" s="3"/>
      <c r="H1373" s="3">
        <v>17.2467346191406</v>
      </c>
      <c r="I1373" s="3">
        <v>21.1624450683593</v>
      </c>
      <c r="J1373">
        <f t="shared" si="21"/>
        <v>23.730827331542926</v>
      </c>
    </row>
    <row r="1374" spans="1:10" x14ac:dyDescent="0.2">
      <c r="A1374" s="1">
        <v>54335.5</v>
      </c>
      <c r="B1374" s="3">
        <v>27.447509765625</v>
      </c>
      <c r="C1374" s="3"/>
      <c r="D1374" s="3"/>
      <c r="E1374" s="3">
        <v>29.2005310058593</v>
      </c>
      <c r="F1374" s="3"/>
      <c r="H1374" s="3">
        <v>19.2198791503906</v>
      </c>
      <c r="I1374" s="3">
        <v>22.5826110839843</v>
      </c>
      <c r="J1374">
        <f t="shared" si="21"/>
        <v>24.612632751464801</v>
      </c>
    </row>
    <row r="1375" spans="1:10" x14ac:dyDescent="0.2">
      <c r="A1375" s="1">
        <v>54336.5</v>
      </c>
      <c r="B1375" s="3">
        <v>26.7590026855468</v>
      </c>
      <c r="C1375" s="3"/>
      <c r="D1375" s="3"/>
      <c r="E1375" s="3">
        <v>27.9190368652343</v>
      </c>
      <c r="F1375" s="3"/>
      <c r="H1375" s="3">
        <v>21.2272033691406</v>
      </c>
      <c r="I1375" s="3">
        <v>24.27001953125</v>
      </c>
      <c r="J1375">
        <f t="shared" si="21"/>
        <v>25.043815612792926</v>
      </c>
    </row>
    <row r="1376" spans="1:10" x14ac:dyDescent="0.2">
      <c r="A1376" s="1">
        <v>54337.5</v>
      </c>
      <c r="B1376" s="3">
        <v>26.4942932128906</v>
      </c>
      <c r="C1376" s="3"/>
      <c r="D1376" s="3"/>
      <c r="E1376" s="3">
        <v>24.8466186523437</v>
      </c>
      <c r="F1376" s="3"/>
      <c r="H1376" s="3">
        <v>22.9364929199218</v>
      </c>
      <c r="I1376" s="3">
        <v>21.048828125</v>
      </c>
      <c r="J1376">
        <f t="shared" si="21"/>
        <v>23.831558227539027</v>
      </c>
    </row>
    <row r="1377" spans="1:10" x14ac:dyDescent="0.2">
      <c r="A1377" s="1">
        <v>54338.5</v>
      </c>
      <c r="B1377" s="3">
        <v>27.2882080078125</v>
      </c>
      <c r="C1377" s="3"/>
      <c r="D1377" s="3"/>
      <c r="E1377" s="3">
        <v>22.6493530273437</v>
      </c>
      <c r="F1377" s="3"/>
      <c r="H1377" s="3">
        <v>23.853759765625</v>
      </c>
      <c r="I1377" s="3">
        <v>17.1908569335937</v>
      </c>
      <c r="J1377">
        <f t="shared" si="21"/>
        <v>22.745544433593722</v>
      </c>
    </row>
    <row r="1378" spans="1:10" x14ac:dyDescent="0.2">
      <c r="A1378" s="1">
        <v>54339.5</v>
      </c>
      <c r="B1378" s="3">
        <v>27.8610229492187</v>
      </c>
      <c r="C1378" s="3"/>
      <c r="D1378" s="3"/>
      <c r="E1378" s="3">
        <v>26.2509765625</v>
      </c>
      <c r="F1378" s="3"/>
      <c r="H1378" s="3">
        <v>24.2081298828125</v>
      </c>
      <c r="I1378" s="3">
        <v>16.4555358886718</v>
      </c>
      <c r="J1378">
        <f t="shared" si="21"/>
        <v>23.693916320800749</v>
      </c>
    </row>
    <row r="1379" spans="1:10" x14ac:dyDescent="0.2">
      <c r="A1379" s="1">
        <v>54340.5</v>
      </c>
      <c r="B1379" s="3">
        <v>27.7344665527343</v>
      </c>
      <c r="C1379" s="3"/>
      <c r="D1379" s="3"/>
      <c r="E1379" s="3">
        <v>26.3854064941406</v>
      </c>
      <c r="F1379" s="3"/>
      <c r="H1379" s="3">
        <v>24.0320129394531</v>
      </c>
      <c r="I1379" s="3">
        <v>16.8597717285156</v>
      </c>
      <c r="J1379">
        <f t="shared" si="21"/>
        <v>23.752914428710898</v>
      </c>
    </row>
    <row r="1380" spans="1:10" x14ac:dyDescent="0.2">
      <c r="A1380" s="1">
        <v>54341.5</v>
      </c>
      <c r="B1380" s="3">
        <v>28.4480895996093</v>
      </c>
      <c r="C1380" s="3"/>
      <c r="D1380" s="3"/>
      <c r="E1380" s="3">
        <v>26.8714904785156</v>
      </c>
      <c r="F1380" s="3"/>
      <c r="H1380" s="3">
        <v>23.9830322265625</v>
      </c>
      <c r="I1380" s="3">
        <v>19.1734924316406</v>
      </c>
      <c r="J1380">
        <f t="shared" si="21"/>
        <v>24.619026184081999</v>
      </c>
    </row>
    <row r="1381" spans="1:10" x14ac:dyDescent="0.2">
      <c r="A1381" s="1">
        <v>54342.5</v>
      </c>
      <c r="B1381" s="3">
        <v>28.3116149902343</v>
      </c>
      <c r="C1381" s="3"/>
      <c r="D1381" s="3"/>
      <c r="E1381" s="3">
        <v>27.3345642089843</v>
      </c>
      <c r="F1381" s="3"/>
      <c r="H1381" s="3">
        <v>23.2997131347656</v>
      </c>
      <c r="I1381" s="3">
        <v>20.6237487792968</v>
      </c>
      <c r="J1381">
        <f t="shared" si="21"/>
        <v>24.892410278320252</v>
      </c>
    </row>
    <row r="1382" spans="1:10" x14ac:dyDescent="0.2">
      <c r="A1382" s="1">
        <v>54343.5</v>
      </c>
      <c r="B1382" s="3">
        <v>28.03662109375</v>
      </c>
      <c r="C1382" s="3"/>
      <c r="D1382" s="3"/>
      <c r="E1382" s="3">
        <v>27.7913513183593</v>
      </c>
      <c r="F1382" s="3"/>
      <c r="H1382" s="3">
        <v>24.1877136230468</v>
      </c>
      <c r="I1382" s="3">
        <v>21.1809997558593</v>
      </c>
      <c r="J1382">
        <f t="shared" si="21"/>
        <v>25.299171447753853</v>
      </c>
    </row>
    <row r="1383" spans="1:10" x14ac:dyDescent="0.2">
      <c r="A1383" s="1">
        <v>54344.5</v>
      </c>
      <c r="B1383" s="3">
        <v>28.0006103515625</v>
      </c>
      <c r="C1383" s="3"/>
      <c r="D1383" s="3"/>
      <c r="E1383" s="3">
        <v>28.9443664550781</v>
      </c>
      <c r="F1383" s="3"/>
      <c r="H1383" s="3">
        <v>24.3109741210937</v>
      </c>
      <c r="I1383" s="3">
        <v>20.3901977539062</v>
      </c>
      <c r="J1383">
        <f t="shared" si="21"/>
        <v>25.411537170410121</v>
      </c>
    </row>
    <row r="1384" spans="1:10" x14ac:dyDescent="0.2">
      <c r="A1384" s="1">
        <v>54345.5</v>
      </c>
      <c r="B1384" s="3">
        <v>27.8529357910156</v>
      </c>
      <c r="C1384" s="3"/>
      <c r="D1384" s="3"/>
      <c r="E1384" s="3">
        <v>28.3683471679687</v>
      </c>
      <c r="F1384" s="3"/>
      <c r="H1384" s="3">
        <v>23.0394287109375</v>
      </c>
      <c r="I1384" s="3">
        <v>18.6583251953125</v>
      </c>
      <c r="J1384">
        <f t="shared" si="21"/>
        <v>24.479759216308576</v>
      </c>
    </row>
    <row r="1385" spans="1:10" x14ac:dyDescent="0.2">
      <c r="A1385" s="1">
        <v>54346.5</v>
      </c>
      <c r="B1385" s="3">
        <v>27.8107604980468</v>
      </c>
      <c r="C1385" s="3"/>
      <c r="D1385" s="3"/>
      <c r="E1385" s="3">
        <v>27.8179931640625</v>
      </c>
      <c r="F1385" s="3"/>
      <c r="H1385" s="3">
        <v>19.2993469238281</v>
      </c>
      <c r="I1385" s="3">
        <v>18.6984558105468</v>
      </c>
      <c r="J1385">
        <f t="shared" si="21"/>
        <v>23.406639099121051</v>
      </c>
    </row>
    <row r="1386" spans="1:10" x14ac:dyDescent="0.2">
      <c r="A1386" s="1">
        <v>54347.5</v>
      </c>
      <c r="B1386" s="3">
        <v>28.6054077148437</v>
      </c>
      <c r="C1386" s="3"/>
      <c r="D1386" s="3"/>
      <c r="E1386" s="3">
        <v>28.2628784179687</v>
      </c>
      <c r="F1386" s="3"/>
      <c r="H1386" s="3">
        <v>19.5279541015625</v>
      </c>
      <c r="I1386" s="3">
        <v>19.0458679199218</v>
      </c>
      <c r="J1386">
        <f t="shared" si="21"/>
        <v>23.860527038574176</v>
      </c>
    </row>
    <row r="1387" spans="1:10" x14ac:dyDescent="0.2">
      <c r="A1387" s="1">
        <v>54348.5</v>
      </c>
      <c r="B1387" s="3">
        <v>29.4514770507812</v>
      </c>
      <c r="C1387" s="3"/>
      <c r="D1387" s="3"/>
      <c r="E1387" s="3">
        <v>28.0210571289062</v>
      </c>
      <c r="F1387" s="3"/>
      <c r="H1387" s="3">
        <v>21.1935424804687</v>
      </c>
      <c r="I1387" s="3">
        <v>19.7340393066406</v>
      </c>
      <c r="J1387">
        <f t="shared" si="21"/>
        <v>24.600028991699176</v>
      </c>
    </row>
    <row r="1388" spans="1:10" x14ac:dyDescent="0.2">
      <c r="A1388" s="1">
        <v>54349.5</v>
      </c>
      <c r="B1388" s="3">
        <v>28.561767578125</v>
      </c>
      <c r="C1388" s="3"/>
      <c r="D1388" s="3"/>
      <c r="E1388" s="3">
        <v>28.127197265625</v>
      </c>
      <c r="F1388" s="3"/>
      <c r="H1388" s="3">
        <v>23.1866760253906</v>
      </c>
      <c r="I1388" s="3">
        <v>20.1035766601562</v>
      </c>
      <c r="J1388">
        <f t="shared" si="21"/>
        <v>24.994804382324197</v>
      </c>
    </row>
    <row r="1389" spans="1:10" x14ac:dyDescent="0.2">
      <c r="A1389" s="1">
        <v>54350.5</v>
      </c>
      <c r="B1389" s="3">
        <v>25.1882629394531</v>
      </c>
      <c r="C1389" s="3"/>
      <c r="D1389" s="3"/>
      <c r="E1389" s="3">
        <v>25.3043212890625</v>
      </c>
      <c r="F1389" s="3"/>
      <c r="H1389" s="3">
        <v>23.0054016113281</v>
      </c>
      <c r="I1389" s="3">
        <v>18.6118774414062</v>
      </c>
      <c r="J1389">
        <f t="shared" si="21"/>
        <v>23.027465820312472</v>
      </c>
    </row>
    <row r="1390" spans="1:10" x14ac:dyDescent="0.2">
      <c r="A1390" s="1">
        <v>54351.5</v>
      </c>
      <c r="B1390" s="3">
        <v>24.1495666503906</v>
      </c>
      <c r="C1390" s="3"/>
      <c r="D1390" s="3"/>
      <c r="E1390" s="3">
        <v>24.3818054199218</v>
      </c>
      <c r="F1390" s="3"/>
      <c r="H1390" s="3">
        <v>23.5057678222656</v>
      </c>
      <c r="I1390" s="3">
        <v>16.9500427246093</v>
      </c>
      <c r="J1390">
        <f t="shared" si="21"/>
        <v>22.246795654296825</v>
      </c>
    </row>
    <row r="1391" spans="1:10" x14ac:dyDescent="0.2">
      <c r="A1391" s="1">
        <v>54352.5</v>
      </c>
      <c r="B1391" s="3">
        <v>25.8428344726562</v>
      </c>
      <c r="C1391" s="3"/>
      <c r="D1391" s="3"/>
      <c r="E1391" s="3">
        <v>25.07958984375</v>
      </c>
      <c r="F1391" s="3"/>
      <c r="H1391" s="3">
        <v>21.1869201660156</v>
      </c>
      <c r="I1391" s="3">
        <v>14.9972839355468</v>
      </c>
      <c r="J1391">
        <f t="shared" si="21"/>
        <v>21.776657104492152</v>
      </c>
    </row>
    <row r="1392" spans="1:10" x14ac:dyDescent="0.2">
      <c r="A1392" s="1">
        <v>54353.5</v>
      </c>
      <c r="B1392" s="3">
        <v>24.0220947265625</v>
      </c>
      <c r="C1392" s="3"/>
      <c r="D1392" s="3"/>
      <c r="E1392" s="3">
        <v>25.3633117675781</v>
      </c>
      <c r="F1392" s="3"/>
      <c r="H1392" s="3">
        <v>18.4964599609375</v>
      </c>
      <c r="I1392" s="3">
        <v>16.7472229003906</v>
      </c>
      <c r="J1392">
        <f t="shared" si="21"/>
        <v>21.157272338867173</v>
      </c>
    </row>
    <row r="1393" spans="1:10" x14ac:dyDescent="0.2">
      <c r="A1393" s="1">
        <v>54354.5</v>
      </c>
      <c r="B1393" s="3">
        <v>23.9267883300781</v>
      </c>
      <c r="C1393" s="3"/>
      <c r="D1393" s="3"/>
      <c r="E1393" s="3">
        <v>24.4745788574218</v>
      </c>
      <c r="F1393" s="3"/>
      <c r="H1393" s="3">
        <v>19.3766479492187</v>
      </c>
      <c r="I1393" s="3">
        <v>18.3977661132812</v>
      </c>
      <c r="J1393">
        <f t="shared" si="21"/>
        <v>21.54394531249995</v>
      </c>
    </row>
    <row r="1394" spans="1:10" x14ac:dyDescent="0.2">
      <c r="A1394" s="1">
        <v>54355.5</v>
      </c>
      <c r="B1394" s="3">
        <v>24.7703857421875</v>
      </c>
      <c r="C1394" s="3"/>
      <c r="D1394" s="3"/>
      <c r="E1394" s="3">
        <v>24.4626159667968</v>
      </c>
      <c r="F1394" s="3"/>
      <c r="H1394" s="3">
        <v>20.6125793457031</v>
      </c>
      <c r="I1394" s="3">
        <v>20.1398620605468</v>
      </c>
      <c r="J1394">
        <f t="shared" si="21"/>
        <v>22.496360778808551</v>
      </c>
    </row>
    <row r="1395" spans="1:10" x14ac:dyDescent="0.2">
      <c r="A1395" s="1">
        <v>54356.5</v>
      </c>
      <c r="B1395" s="3">
        <v>25.6593322753906</v>
      </c>
      <c r="C1395" s="3"/>
      <c r="D1395" s="3"/>
      <c r="E1395" s="3">
        <v>25.4471435546875</v>
      </c>
      <c r="F1395" s="3"/>
      <c r="H1395" s="3">
        <v>22.1188659667968</v>
      </c>
      <c r="I1395" s="3">
        <v>20.91015625</v>
      </c>
      <c r="J1395">
        <f t="shared" si="21"/>
        <v>23.533874511718725</v>
      </c>
    </row>
    <row r="1396" spans="1:10" x14ac:dyDescent="0.2">
      <c r="A1396" s="1">
        <v>54357.5</v>
      </c>
      <c r="B1396" s="3">
        <v>24.3533325195312</v>
      </c>
      <c r="C1396" s="3"/>
      <c r="D1396" s="3"/>
      <c r="E1396" s="3">
        <v>24.5083923339843</v>
      </c>
      <c r="F1396" s="3"/>
      <c r="H1396" s="3">
        <v>24.0623168945312</v>
      </c>
      <c r="I1396" s="3">
        <v>21.1333618164062</v>
      </c>
      <c r="J1396">
        <f t="shared" si="21"/>
        <v>23.514350891113224</v>
      </c>
    </row>
    <row r="1397" spans="1:10" x14ac:dyDescent="0.2">
      <c r="A1397" s="1">
        <v>54358.5</v>
      </c>
      <c r="B1397" s="3">
        <v>21.9656677246093</v>
      </c>
      <c r="C1397" s="3"/>
      <c r="D1397" s="3"/>
      <c r="E1397" s="3">
        <v>23.025390625</v>
      </c>
      <c r="F1397" s="3"/>
      <c r="H1397" s="3">
        <v>25.3940734863281</v>
      </c>
      <c r="I1397" s="3">
        <v>21.0191040039062</v>
      </c>
      <c r="J1397">
        <f t="shared" si="21"/>
        <v>22.851058959960902</v>
      </c>
    </row>
    <row r="1398" spans="1:10" x14ac:dyDescent="0.2">
      <c r="A1398" s="1">
        <v>54359.5</v>
      </c>
      <c r="B1398" s="3">
        <v>21.8392944335937</v>
      </c>
      <c r="C1398" s="3"/>
      <c r="D1398" s="3"/>
      <c r="E1398" s="3">
        <v>24.5234069824218</v>
      </c>
      <c r="F1398" s="3"/>
      <c r="H1398" s="3">
        <v>24.8259887695312</v>
      </c>
      <c r="I1398" s="3">
        <v>20.3556213378906</v>
      </c>
      <c r="J1398">
        <f t="shared" si="21"/>
        <v>22.886077880859325</v>
      </c>
    </row>
    <row r="1399" spans="1:10" x14ac:dyDescent="0.2">
      <c r="A1399" s="1">
        <v>54360.5</v>
      </c>
      <c r="B1399" s="3">
        <v>22.0933532714843</v>
      </c>
      <c r="C1399" s="3"/>
      <c r="D1399" s="3"/>
      <c r="E1399" s="3">
        <v>26.0291748046875</v>
      </c>
      <c r="F1399" s="3"/>
      <c r="H1399" s="3">
        <v>23.2813720703125</v>
      </c>
      <c r="I1399" s="3">
        <v>21.6835021972656</v>
      </c>
      <c r="J1399">
        <f t="shared" si="21"/>
        <v>23.271850585937475</v>
      </c>
    </row>
    <row r="1400" spans="1:10" x14ac:dyDescent="0.2">
      <c r="A1400" s="1">
        <v>54361.5</v>
      </c>
      <c r="B1400" s="3">
        <v>19.8551025390625</v>
      </c>
      <c r="C1400" s="3"/>
      <c r="D1400" s="3"/>
      <c r="E1400" s="3">
        <v>25.7434692382812</v>
      </c>
      <c r="F1400" s="3"/>
      <c r="H1400" s="3">
        <v>13.846435546875</v>
      </c>
      <c r="I1400" s="3">
        <v>20.521484375</v>
      </c>
      <c r="J1400">
        <f t="shared" si="21"/>
        <v>19.991622924804673</v>
      </c>
    </row>
    <row r="1401" spans="1:10" x14ac:dyDescent="0.2">
      <c r="A1401" s="1">
        <v>54362.5</v>
      </c>
      <c r="B1401" s="3">
        <v>18.1087646484375</v>
      </c>
      <c r="C1401" s="3"/>
      <c r="D1401" s="3"/>
      <c r="E1401" s="3">
        <v>25.6239013671875</v>
      </c>
      <c r="F1401" s="3"/>
      <c r="H1401" s="3">
        <v>15.7286682128906</v>
      </c>
      <c r="I1401" s="3">
        <v>19.5494689941406</v>
      </c>
      <c r="J1401">
        <f t="shared" si="21"/>
        <v>19.752700805664048</v>
      </c>
    </row>
    <row r="1402" spans="1:10" x14ac:dyDescent="0.2">
      <c r="A1402" s="1">
        <v>54363.5</v>
      </c>
      <c r="B1402" s="3">
        <v>17.5753784179687</v>
      </c>
      <c r="C1402" s="3"/>
      <c r="D1402" s="3"/>
      <c r="E1402" s="3">
        <v>24.3291320800781</v>
      </c>
      <c r="F1402" s="3"/>
      <c r="H1402" s="3">
        <v>18.1049499511718</v>
      </c>
      <c r="I1402" s="3">
        <v>18.8651733398437</v>
      </c>
      <c r="J1402">
        <f t="shared" si="21"/>
        <v>19.718658447265575</v>
      </c>
    </row>
    <row r="1403" spans="1:10" x14ac:dyDescent="0.2">
      <c r="A1403" s="1">
        <v>54364.5</v>
      </c>
      <c r="B1403" s="3">
        <v>19.0669250488281</v>
      </c>
      <c r="C1403" s="3"/>
      <c r="D1403" s="3"/>
      <c r="E1403" s="3">
        <v>23.0431823730468</v>
      </c>
      <c r="F1403" s="3"/>
      <c r="H1403" s="3">
        <v>16.1195983886718</v>
      </c>
      <c r="I1403" s="3">
        <v>18.6647033691406</v>
      </c>
      <c r="J1403">
        <f t="shared" si="21"/>
        <v>19.223602294921825</v>
      </c>
    </row>
    <row r="1404" spans="1:10" x14ac:dyDescent="0.2">
      <c r="A1404" s="1">
        <v>54365.5</v>
      </c>
      <c r="B1404" s="3">
        <v>21.1120910644531</v>
      </c>
      <c r="C1404" s="3"/>
      <c r="D1404" s="3"/>
      <c r="E1404" s="3">
        <v>23.5006408691406</v>
      </c>
      <c r="F1404" s="3"/>
      <c r="H1404" s="3">
        <v>17.3929138183593</v>
      </c>
      <c r="I1404" s="3">
        <v>21.0916137695312</v>
      </c>
      <c r="J1404">
        <f t="shared" si="21"/>
        <v>20.774314880371051</v>
      </c>
    </row>
    <row r="1405" spans="1:10" x14ac:dyDescent="0.2">
      <c r="A1405" s="1">
        <v>54366.5</v>
      </c>
      <c r="B1405" s="3">
        <v>23.4969177246093</v>
      </c>
      <c r="C1405" s="3"/>
      <c r="D1405" s="3"/>
      <c r="E1405" s="3">
        <v>22.3307495117187</v>
      </c>
      <c r="F1405" s="3"/>
      <c r="H1405" s="3">
        <v>18.8892211914062</v>
      </c>
      <c r="I1405" s="3">
        <v>22.5614624023437</v>
      </c>
      <c r="J1405">
        <f t="shared" si="21"/>
        <v>21.819587707519474</v>
      </c>
    </row>
    <row r="1406" spans="1:10" x14ac:dyDescent="0.2">
      <c r="A1406" s="1">
        <v>54367.5</v>
      </c>
      <c r="B1406" s="3">
        <v>23.468505859375</v>
      </c>
      <c r="C1406" s="3"/>
      <c r="D1406" s="3"/>
      <c r="E1406" s="3">
        <v>20.66357421875</v>
      </c>
      <c r="F1406" s="3"/>
      <c r="H1406" s="3">
        <v>19.6092529296875</v>
      </c>
      <c r="I1406" s="3">
        <v>18.7937316894531</v>
      </c>
      <c r="J1406">
        <f t="shared" si="21"/>
        <v>20.633766174316399</v>
      </c>
    </row>
    <row r="1407" spans="1:10" x14ac:dyDescent="0.2">
      <c r="A1407" s="1">
        <v>54368.5</v>
      </c>
      <c r="B1407" s="3">
        <v>21.4662780761718</v>
      </c>
      <c r="C1407" s="3"/>
      <c r="D1407" s="3"/>
      <c r="E1407" s="3">
        <v>20.4346923828125</v>
      </c>
      <c r="F1407" s="3"/>
      <c r="H1407" s="3">
        <v>20.1044921875</v>
      </c>
      <c r="I1407" s="3">
        <v>16.1424865722656</v>
      </c>
      <c r="J1407">
        <f t="shared" si="21"/>
        <v>19.536987304687475</v>
      </c>
    </row>
    <row r="1408" spans="1:10" x14ac:dyDescent="0.2">
      <c r="A1408" s="1">
        <v>54369.5</v>
      </c>
      <c r="B1408" s="3">
        <v>22.2377624511718</v>
      </c>
      <c r="C1408" s="3"/>
      <c r="D1408" s="3"/>
      <c r="E1408" s="3">
        <v>20.1323852539062</v>
      </c>
      <c r="F1408" s="3"/>
      <c r="H1408" s="3">
        <v>21.1799926757812</v>
      </c>
      <c r="I1408" s="3">
        <v>17.1753845214843</v>
      </c>
      <c r="J1408">
        <f t="shared" si="21"/>
        <v>20.181381225585874</v>
      </c>
    </row>
    <row r="1409" spans="1:10" x14ac:dyDescent="0.2">
      <c r="A1409" s="1">
        <v>54370.5</v>
      </c>
      <c r="B1409" s="3">
        <v>23.6701354980468</v>
      </c>
      <c r="C1409" s="3"/>
      <c r="D1409" s="3"/>
      <c r="E1409" s="3">
        <v>21.2815551757812</v>
      </c>
      <c r="F1409" s="3"/>
      <c r="H1409" s="3">
        <v>20.6071472167968</v>
      </c>
      <c r="I1409" s="3">
        <v>18.9047546386718</v>
      </c>
      <c r="J1409">
        <f t="shared" si="21"/>
        <v>21.115898132324151</v>
      </c>
    </row>
    <row r="1410" spans="1:10" x14ac:dyDescent="0.2">
      <c r="A1410" s="1">
        <v>54371.5</v>
      </c>
      <c r="B1410" s="3">
        <v>24.67919921875</v>
      </c>
      <c r="C1410" s="3"/>
      <c r="D1410" s="3"/>
      <c r="E1410" s="3">
        <v>22.7858581542968</v>
      </c>
      <c r="F1410" s="3"/>
      <c r="H1410" s="3">
        <v>17.9573364257812</v>
      </c>
      <c r="I1410" s="3">
        <v>21.5267639160156</v>
      </c>
      <c r="J1410">
        <f t="shared" si="21"/>
        <v>21.737289428710902</v>
      </c>
    </row>
    <row r="1411" spans="1:10" x14ac:dyDescent="0.2">
      <c r="A1411" s="1">
        <v>54372.5</v>
      </c>
      <c r="B1411" s="3">
        <v>24.6562805175781</v>
      </c>
      <c r="C1411" s="3"/>
      <c r="D1411" s="3"/>
      <c r="E1411" s="3">
        <v>23.1065979003906</v>
      </c>
      <c r="F1411" s="3"/>
      <c r="H1411" s="3">
        <v>16.4501342773437</v>
      </c>
      <c r="I1411" s="3">
        <v>20.477783203125</v>
      </c>
      <c r="J1411">
        <f t="shared" ref="J1411:J1474" si="22">AVERAGE(B1411,E1411,H1411,I1411)</f>
        <v>21.17269897460935</v>
      </c>
    </row>
    <row r="1412" spans="1:10" x14ac:dyDescent="0.2">
      <c r="A1412" s="1">
        <v>54373.5</v>
      </c>
      <c r="B1412" s="3">
        <v>23.2477416992187</v>
      </c>
      <c r="C1412" s="3"/>
      <c r="D1412" s="3"/>
      <c r="E1412" s="3">
        <v>17.281982421875</v>
      </c>
      <c r="F1412" s="3"/>
      <c r="H1412" s="3">
        <v>9.5789489746093697</v>
      </c>
      <c r="I1412" s="3">
        <v>16.8256530761718</v>
      </c>
      <c r="J1412">
        <f t="shared" si="22"/>
        <v>16.733581542968718</v>
      </c>
    </row>
    <row r="1413" spans="1:10" x14ac:dyDescent="0.2">
      <c r="A1413" s="1">
        <v>54374.5</v>
      </c>
      <c r="B1413" s="3">
        <v>23.1389770507812</v>
      </c>
      <c r="C1413" s="3"/>
      <c r="D1413" s="3"/>
      <c r="E1413" s="3">
        <v>15.692626953125</v>
      </c>
      <c r="F1413" s="3"/>
      <c r="H1413" s="3">
        <v>6.9735412597656197</v>
      </c>
      <c r="I1413" s="3">
        <v>16.6894226074218</v>
      </c>
      <c r="J1413">
        <f t="shared" si="22"/>
        <v>15.623641967773406</v>
      </c>
    </row>
    <row r="1414" spans="1:10" x14ac:dyDescent="0.2">
      <c r="A1414" s="1">
        <v>54375.5</v>
      </c>
      <c r="B1414" s="3">
        <v>22.6492309570312</v>
      </c>
      <c r="C1414" s="3"/>
      <c r="D1414" s="3"/>
      <c r="E1414" s="3">
        <v>13.01953125</v>
      </c>
      <c r="F1414" s="3"/>
      <c r="H1414" s="3">
        <v>5.3428649902343697</v>
      </c>
      <c r="I1414" s="3">
        <v>16.0345764160156</v>
      </c>
      <c r="J1414">
        <f t="shared" si="22"/>
        <v>14.261550903320291</v>
      </c>
    </row>
    <row r="1415" spans="1:10" x14ac:dyDescent="0.2">
      <c r="A1415" s="1">
        <v>54376.5</v>
      </c>
      <c r="B1415" s="3">
        <v>22.1395568847656</v>
      </c>
      <c r="C1415" s="3"/>
      <c r="D1415" s="3"/>
      <c r="E1415" s="3">
        <v>11.9380493164062</v>
      </c>
      <c r="F1415" s="3"/>
      <c r="H1415" s="3">
        <v>6.54925537109375</v>
      </c>
      <c r="I1415" s="3">
        <v>14.9344787597656</v>
      </c>
      <c r="J1415">
        <f t="shared" si="22"/>
        <v>13.890335083007788</v>
      </c>
    </row>
    <row r="1416" spans="1:10" x14ac:dyDescent="0.2">
      <c r="A1416" s="1">
        <v>54377.5</v>
      </c>
      <c r="B1416" s="3">
        <v>21.5426025390625</v>
      </c>
      <c r="C1416" s="3"/>
      <c r="D1416" s="3"/>
      <c r="E1416" s="3">
        <v>11.0631408691406</v>
      </c>
      <c r="F1416" s="3"/>
      <c r="H1416" s="3">
        <v>9.2919921875</v>
      </c>
      <c r="I1416" s="3">
        <v>13.0475769042968</v>
      </c>
      <c r="J1416">
        <f t="shared" si="22"/>
        <v>13.736328124999975</v>
      </c>
    </row>
    <row r="1417" spans="1:10" x14ac:dyDescent="0.2">
      <c r="A1417" s="1">
        <v>54378.5</v>
      </c>
      <c r="B1417" s="3">
        <v>22.8247680664062</v>
      </c>
      <c r="C1417" s="3"/>
      <c r="D1417" s="3"/>
      <c r="E1417" s="3">
        <v>10.8196105957031</v>
      </c>
      <c r="F1417" s="3"/>
      <c r="H1417" s="3">
        <v>12.4676818847656</v>
      </c>
      <c r="I1417" s="3">
        <v>9.78631591796875</v>
      </c>
      <c r="J1417">
        <f t="shared" si="22"/>
        <v>13.974594116210913</v>
      </c>
    </row>
    <row r="1418" spans="1:10" x14ac:dyDescent="0.2">
      <c r="A1418" s="1">
        <v>54379.5</v>
      </c>
      <c r="B1418" s="3">
        <v>23.4944458007812</v>
      </c>
      <c r="C1418" s="3"/>
      <c r="D1418" s="3"/>
      <c r="E1418" s="3">
        <v>13.3841247558593</v>
      </c>
      <c r="F1418" s="3"/>
      <c r="H1418" s="3">
        <v>13.0072937011718</v>
      </c>
      <c r="I1418" s="3">
        <v>9.3984680175781197</v>
      </c>
      <c r="J1418">
        <f t="shared" si="22"/>
        <v>14.821083068847605</v>
      </c>
    </row>
    <row r="1419" spans="1:10" x14ac:dyDescent="0.2">
      <c r="A1419" s="1">
        <v>54380.5</v>
      </c>
      <c r="B1419" s="3">
        <v>23.2063903808593</v>
      </c>
      <c r="C1419" s="3"/>
      <c r="D1419" s="3"/>
      <c r="E1419" s="3">
        <v>15.8917236328125</v>
      </c>
      <c r="F1419" s="3"/>
      <c r="H1419" s="3">
        <v>13.1357116699218</v>
      </c>
      <c r="I1419" s="3">
        <v>14.2598571777343</v>
      </c>
      <c r="J1419">
        <f t="shared" si="22"/>
        <v>16.623420715331978</v>
      </c>
    </row>
    <row r="1420" spans="1:10" x14ac:dyDescent="0.2">
      <c r="A1420" s="1">
        <v>54381.5</v>
      </c>
      <c r="B1420" s="3">
        <v>22.8250732421875</v>
      </c>
      <c r="C1420" s="3"/>
      <c r="D1420" s="3"/>
      <c r="E1420" s="3">
        <v>17.0887451171875</v>
      </c>
      <c r="F1420" s="3"/>
      <c r="H1420" s="3">
        <v>12.8249206542968</v>
      </c>
      <c r="I1420" s="3">
        <v>13.4183654785156</v>
      </c>
      <c r="J1420">
        <f t="shared" si="22"/>
        <v>16.53927612304685</v>
      </c>
    </row>
    <row r="1421" spans="1:10" x14ac:dyDescent="0.2">
      <c r="A1421" s="1">
        <v>54382.5</v>
      </c>
      <c r="B1421" s="3">
        <v>23.1894836425781</v>
      </c>
      <c r="C1421" s="3"/>
      <c r="D1421" s="3"/>
      <c r="E1421" s="3">
        <v>16.5753479003906</v>
      </c>
      <c r="F1421" s="3"/>
      <c r="H1421" s="3">
        <v>12.9494323730468</v>
      </c>
      <c r="I1421" s="3">
        <v>16.627197265625</v>
      </c>
      <c r="J1421">
        <f t="shared" si="22"/>
        <v>17.335365295410124</v>
      </c>
    </row>
    <row r="1422" spans="1:10" x14ac:dyDescent="0.2">
      <c r="A1422" s="1">
        <v>54383.5</v>
      </c>
      <c r="B1422" s="3">
        <v>21.0219421386718</v>
      </c>
      <c r="C1422" s="3"/>
      <c r="D1422" s="3"/>
      <c r="E1422" s="3">
        <v>16.6401062011718</v>
      </c>
      <c r="F1422" s="3"/>
      <c r="H1422" s="3">
        <v>13.5832214355468</v>
      </c>
      <c r="I1422" s="3">
        <v>20.066162109375</v>
      </c>
      <c r="J1422">
        <f t="shared" si="22"/>
        <v>17.827857971191349</v>
      </c>
    </row>
    <row r="1423" spans="1:10" x14ac:dyDescent="0.2">
      <c r="A1423" s="1">
        <v>54384.5</v>
      </c>
      <c r="B1423" s="3">
        <v>21.6180114746093</v>
      </c>
      <c r="C1423" s="3"/>
      <c r="D1423" s="3"/>
      <c r="E1423" s="3">
        <v>15.326416015625</v>
      </c>
      <c r="F1423" s="3"/>
      <c r="H1423" s="3">
        <v>13.9259033203125</v>
      </c>
      <c r="I1423" s="3">
        <v>21.4111328125</v>
      </c>
      <c r="J1423">
        <f t="shared" si="22"/>
        <v>18.070365905761701</v>
      </c>
    </row>
    <row r="1424" spans="1:10" x14ac:dyDescent="0.2">
      <c r="A1424" s="1">
        <v>54385.5</v>
      </c>
      <c r="B1424" s="3">
        <v>21.31689453125</v>
      </c>
      <c r="C1424" s="3"/>
      <c r="D1424" s="3"/>
      <c r="E1424" s="3">
        <v>14.1892395019531</v>
      </c>
      <c r="F1424" s="3"/>
      <c r="H1424" s="3">
        <v>14.2716369628906</v>
      </c>
      <c r="I1424" s="3">
        <v>21.1408081054687</v>
      </c>
      <c r="J1424">
        <f t="shared" si="22"/>
        <v>17.729644775390597</v>
      </c>
    </row>
    <row r="1425" spans="1:10" x14ac:dyDescent="0.2">
      <c r="A1425" s="1">
        <v>54386.5</v>
      </c>
      <c r="B1425" s="3">
        <v>22.3436584472656</v>
      </c>
      <c r="C1425" s="3"/>
      <c r="D1425" s="3"/>
      <c r="E1425" s="3">
        <v>15.84521484375</v>
      </c>
      <c r="F1425" s="3"/>
      <c r="H1425" s="3">
        <v>15.3053894042968</v>
      </c>
      <c r="I1425" s="3">
        <v>20.8750915527343</v>
      </c>
      <c r="J1425">
        <f t="shared" si="22"/>
        <v>18.592338562011676</v>
      </c>
    </row>
    <row r="1426" spans="1:10" x14ac:dyDescent="0.2">
      <c r="A1426" s="1">
        <v>54387.5</v>
      </c>
      <c r="B1426" s="3">
        <v>21.3416748046875</v>
      </c>
      <c r="C1426" s="3"/>
      <c r="D1426" s="3"/>
      <c r="E1426" s="3">
        <v>17.7816467285156</v>
      </c>
      <c r="F1426" s="3"/>
      <c r="H1426" s="3">
        <v>16.4092712402343</v>
      </c>
      <c r="I1426" s="3">
        <v>21.1461486816406</v>
      </c>
      <c r="J1426">
        <f t="shared" si="22"/>
        <v>19.169685363769499</v>
      </c>
    </row>
    <row r="1427" spans="1:10" x14ac:dyDescent="0.2">
      <c r="A1427" s="1">
        <v>54388.5</v>
      </c>
      <c r="B1427" s="3">
        <v>17.2877197265625</v>
      </c>
      <c r="C1427" s="3"/>
      <c r="D1427" s="3"/>
      <c r="E1427" s="3">
        <v>14.755126953125</v>
      </c>
      <c r="F1427" s="3"/>
      <c r="H1427" s="3">
        <v>14.3792114257812</v>
      </c>
      <c r="I1427" s="3">
        <v>19.6976318359375</v>
      </c>
      <c r="J1427">
        <f t="shared" si="22"/>
        <v>16.529922485351548</v>
      </c>
    </row>
    <row r="1428" spans="1:10" x14ac:dyDescent="0.2">
      <c r="A1428" s="1">
        <v>54389.5</v>
      </c>
      <c r="B1428" s="3">
        <v>16.0641784667968</v>
      </c>
      <c r="C1428" s="3"/>
      <c r="D1428" s="3"/>
      <c r="E1428" s="3">
        <v>11.0631408691406</v>
      </c>
      <c r="F1428" s="3"/>
      <c r="H1428" s="3">
        <v>10.9967346191406</v>
      </c>
      <c r="I1428" s="3">
        <v>20.1009826660156</v>
      </c>
      <c r="J1428">
        <f t="shared" si="22"/>
        <v>14.556259155273398</v>
      </c>
    </row>
    <row r="1429" spans="1:10" x14ac:dyDescent="0.2">
      <c r="A1429" s="1">
        <v>54390.5</v>
      </c>
      <c r="B1429" s="3">
        <v>14.8566284179687</v>
      </c>
      <c r="C1429" s="3"/>
      <c r="D1429" s="3"/>
      <c r="E1429" s="3">
        <v>11.7072143554687</v>
      </c>
      <c r="F1429" s="3"/>
      <c r="H1429" s="3">
        <v>7.5338134765625</v>
      </c>
      <c r="I1429" s="3">
        <v>18.7562866210937</v>
      </c>
      <c r="J1429">
        <f t="shared" si="22"/>
        <v>13.2134857177734</v>
      </c>
    </row>
    <row r="1430" spans="1:10" x14ac:dyDescent="0.2">
      <c r="A1430" s="1">
        <v>54391.5</v>
      </c>
      <c r="B1430" s="3">
        <v>15.8860168457031</v>
      </c>
      <c r="C1430" s="3"/>
      <c r="D1430" s="3"/>
      <c r="E1430" s="3">
        <v>13.3072814941406</v>
      </c>
      <c r="F1430" s="3"/>
      <c r="H1430" s="3">
        <v>7.38922119140625</v>
      </c>
      <c r="I1430" s="3">
        <v>18.3592224121093</v>
      </c>
      <c r="J1430">
        <f t="shared" si="22"/>
        <v>13.735435485839812</v>
      </c>
    </row>
    <row r="1431" spans="1:10" x14ac:dyDescent="0.2">
      <c r="A1431" s="1">
        <v>54392.5</v>
      </c>
      <c r="B1431" s="3">
        <v>17.7624816894531</v>
      </c>
      <c r="C1431" s="3"/>
      <c r="D1431" s="3"/>
      <c r="E1431" s="3">
        <v>13.7080993652343</v>
      </c>
      <c r="F1431" s="3"/>
      <c r="H1431" s="3">
        <v>6.8103942871093697</v>
      </c>
      <c r="I1431" s="3">
        <v>13.5130615234375</v>
      </c>
      <c r="J1431">
        <f t="shared" si="22"/>
        <v>12.948509216308567</v>
      </c>
    </row>
    <row r="1432" spans="1:10" x14ac:dyDescent="0.2">
      <c r="A1432" s="1">
        <v>54393.5</v>
      </c>
      <c r="B1432" s="3">
        <v>18.2833251953125</v>
      </c>
      <c r="C1432" s="3"/>
      <c r="D1432" s="3"/>
      <c r="E1432" s="3">
        <v>16.4682006835937</v>
      </c>
      <c r="F1432" s="3"/>
      <c r="H1432" s="3">
        <v>8.70306396484375</v>
      </c>
      <c r="I1432" s="3">
        <v>12.0960083007812</v>
      </c>
      <c r="J1432">
        <f t="shared" si="22"/>
        <v>13.887649536132788</v>
      </c>
    </row>
    <row r="1433" spans="1:10" x14ac:dyDescent="0.2">
      <c r="A1433" s="1">
        <v>54394.5</v>
      </c>
      <c r="B1433" s="3">
        <v>15.4638061523437</v>
      </c>
      <c r="C1433" s="3"/>
      <c r="D1433" s="3"/>
      <c r="E1433" s="3">
        <v>17.925537109375</v>
      </c>
      <c r="F1433" s="3"/>
      <c r="H1433" s="3">
        <v>10.7157592773437</v>
      </c>
      <c r="I1433" s="3">
        <v>10.8975219726562</v>
      </c>
      <c r="J1433">
        <f t="shared" si="22"/>
        <v>13.75065612792965</v>
      </c>
    </row>
    <row r="1434" spans="1:10" x14ac:dyDescent="0.2">
      <c r="A1434" s="1">
        <v>54395.5</v>
      </c>
      <c r="B1434" s="3">
        <v>12.9050903320312</v>
      </c>
      <c r="C1434" s="3"/>
      <c r="D1434" s="3"/>
      <c r="E1434" s="3">
        <v>18.4895629882812</v>
      </c>
      <c r="F1434" s="3"/>
      <c r="H1434" s="3">
        <v>11.7369995117187</v>
      </c>
      <c r="I1434" s="3">
        <v>11.7820434570312</v>
      </c>
      <c r="J1434">
        <f t="shared" si="22"/>
        <v>13.728424072265575</v>
      </c>
    </row>
    <row r="1435" spans="1:10" x14ac:dyDescent="0.2">
      <c r="A1435" s="1">
        <v>54396.5</v>
      </c>
      <c r="B1435" s="3">
        <v>13.6843566894531</v>
      </c>
      <c r="C1435" s="3"/>
      <c r="D1435" s="3"/>
      <c r="E1435" s="3">
        <v>17.4661560058593</v>
      </c>
      <c r="F1435" s="3"/>
      <c r="H1435" s="3">
        <v>11.3880310058593</v>
      </c>
      <c r="I1435" s="3">
        <v>12.4910278320312</v>
      </c>
      <c r="J1435">
        <f t="shared" si="22"/>
        <v>13.757392883300726</v>
      </c>
    </row>
    <row r="1436" spans="1:10" x14ac:dyDescent="0.2">
      <c r="A1436" s="1">
        <v>54397.5</v>
      </c>
      <c r="B1436" s="3">
        <v>14.5289001464843</v>
      </c>
      <c r="C1436" s="3"/>
      <c r="D1436" s="3"/>
      <c r="E1436" s="3">
        <v>16.3565979003906</v>
      </c>
      <c r="F1436" s="3"/>
      <c r="H1436" s="3">
        <v>11.9603271484375</v>
      </c>
      <c r="I1436" s="3">
        <v>14.1616821289062</v>
      </c>
      <c r="J1436">
        <f t="shared" si="22"/>
        <v>14.25187683105465</v>
      </c>
    </row>
    <row r="1437" spans="1:10" x14ac:dyDescent="0.2">
      <c r="A1437" s="1">
        <v>54398.5</v>
      </c>
      <c r="B1437" s="3">
        <v>12.5227661132812</v>
      </c>
      <c r="C1437" s="3"/>
      <c r="D1437" s="3"/>
      <c r="E1437" s="3">
        <v>13.7759094238281</v>
      </c>
      <c r="F1437" s="3"/>
      <c r="H1437" s="3">
        <v>12.8554382324218</v>
      </c>
      <c r="I1437" s="3">
        <v>16.4585571289062</v>
      </c>
      <c r="J1437">
        <f t="shared" si="22"/>
        <v>13.903167724609325</v>
      </c>
    </row>
    <row r="1438" spans="1:10" x14ac:dyDescent="0.2">
      <c r="A1438" s="1">
        <v>54399.5</v>
      </c>
      <c r="B1438" s="3">
        <v>10.9812622070312</v>
      </c>
      <c r="C1438" s="3"/>
      <c r="D1438" s="3"/>
      <c r="E1438" s="3">
        <v>13.520263671875</v>
      </c>
      <c r="F1438" s="3"/>
      <c r="H1438" s="3">
        <v>13.9249267578125</v>
      </c>
      <c r="I1438" s="3">
        <v>16.5672302246093</v>
      </c>
      <c r="J1438">
        <f t="shared" si="22"/>
        <v>13.748420715331999</v>
      </c>
    </row>
    <row r="1439" spans="1:10" x14ac:dyDescent="0.2">
      <c r="A1439" s="1">
        <v>54400.5</v>
      </c>
      <c r="B1439" s="3">
        <v>12.3592224121093</v>
      </c>
      <c r="C1439" s="3"/>
      <c r="D1439" s="3"/>
      <c r="E1439" s="3">
        <v>13.3579711914062</v>
      </c>
      <c r="F1439" s="3"/>
      <c r="H1439" s="3">
        <v>8.77630615234375</v>
      </c>
      <c r="I1439" s="3">
        <v>19.9925231933593</v>
      </c>
      <c r="J1439">
        <f t="shared" si="22"/>
        <v>13.621505737304638</v>
      </c>
    </row>
    <row r="1440" spans="1:10" x14ac:dyDescent="0.2">
      <c r="A1440" s="1">
        <v>54401.5</v>
      </c>
      <c r="B1440" s="3">
        <v>15.7145690917968</v>
      </c>
      <c r="C1440" s="3"/>
      <c r="D1440" s="3"/>
      <c r="E1440" s="3">
        <v>10.6941833496093</v>
      </c>
      <c r="F1440" s="3"/>
      <c r="H1440" s="3">
        <v>9.18359375</v>
      </c>
      <c r="I1440" s="3">
        <v>21.2937927246093</v>
      </c>
      <c r="J1440">
        <f t="shared" si="22"/>
        <v>14.221534729003849</v>
      </c>
    </row>
    <row r="1441" spans="1:10" x14ac:dyDescent="0.2">
      <c r="A1441" s="1">
        <v>54402.5</v>
      </c>
      <c r="B1441" s="3">
        <v>18.6287536621093</v>
      </c>
      <c r="C1441" s="3"/>
      <c r="D1441" s="3"/>
      <c r="E1441" s="3">
        <v>13.8318481445312</v>
      </c>
      <c r="F1441" s="3"/>
      <c r="H1441" s="3">
        <v>9.0281066894531197</v>
      </c>
      <c r="I1441" s="3">
        <v>22.358154296875</v>
      </c>
      <c r="J1441">
        <f t="shared" si="22"/>
        <v>15.961715698242154</v>
      </c>
    </row>
    <row r="1442" spans="1:10" x14ac:dyDescent="0.2">
      <c r="A1442" s="1">
        <v>54403.5</v>
      </c>
      <c r="B1442" s="3">
        <v>20.593994140625</v>
      </c>
      <c r="C1442" s="3"/>
      <c r="D1442" s="3"/>
      <c r="E1442" s="3">
        <v>17.0911254882812</v>
      </c>
      <c r="F1442" s="3"/>
      <c r="H1442" s="3">
        <v>9.4700622558593697</v>
      </c>
      <c r="I1442" s="3">
        <v>21.8257446289062</v>
      </c>
      <c r="J1442">
        <f t="shared" si="22"/>
        <v>17.24523162841794</v>
      </c>
    </row>
    <row r="1443" spans="1:10" x14ac:dyDescent="0.2">
      <c r="A1443" s="1">
        <v>54404.5</v>
      </c>
      <c r="B1443" s="3">
        <v>20.3825378417968</v>
      </c>
      <c r="C1443" s="3"/>
      <c r="D1443" s="3"/>
      <c r="E1443" s="3">
        <v>18.6345520019531</v>
      </c>
      <c r="F1443" s="3"/>
      <c r="H1443" s="3">
        <v>13.6876831054687</v>
      </c>
      <c r="I1443" s="3">
        <v>20.8768615722656</v>
      </c>
      <c r="J1443">
        <f t="shared" si="22"/>
        <v>18.395408630371051</v>
      </c>
    </row>
    <row r="1444" spans="1:10" x14ac:dyDescent="0.2">
      <c r="A1444" s="1">
        <v>54405.5</v>
      </c>
      <c r="B1444" s="3">
        <v>20.0487670898437</v>
      </c>
      <c r="C1444" s="3"/>
      <c r="D1444" s="3"/>
      <c r="E1444" s="3">
        <v>16.9117736816406</v>
      </c>
      <c r="F1444" s="3"/>
      <c r="H1444" s="3">
        <v>16.2144470214843</v>
      </c>
      <c r="I1444" s="3">
        <v>17.2672424316406</v>
      </c>
      <c r="J1444">
        <f t="shared" si="22"/>
        <v>17.610557556152301</v>
      </c>
    </row>
    <row r="1445" spans="1:10" x14ac:dyDescent="0.2">
      <c r="A1445" s="1">
        <v>54406.5</v>
      </c>
      <c r="B1445" s="3">
        <v>19.9254455566406</v>
      </c>
      <c r="C1445" s="3"/>
      <c r="D1445" s="3"/>
      <c r="E1445" s="3">
        <v>10.41748046875</v>
      </c>
      <c r="F1445" s="3"/>
      <c r="H1445" s="3">
        <v>16.2623291015625</v>
      </c>
      <c r="I1445" s="3">
        <v>7.5576171875</v>
      </c>
      <c r="J1445">
        <f t="shared" si="22"/>
        <v>13.540718078613274</v>
      </c>
    </row>
    <row r="1446" spans="1:10" x14ac:dyDescent="0.2">
      <c r="A1446" s="1">
        <v>54407.5</v>
      </c>
      <c r="B1446" s="3">
        <v>17.5425109863281</v>
      </c>
      <c r="C1446" s="3"/>
      <c r="D1446" s="3"/>
      <c r="E1446" s="3">
        <v>9.9154052734375</v>
      </c>
      <c r="F1446" s="3"/>
      <c r="H1446" s="3">
        <v>13.9952392578125</v>
      </c>
      <c r="I1446" s="3">
        <v>10.7710876464843</v>
      </c>
      <c r="J1446">
        <f t="shared" si="22"/>
        <v>13.0560607910156</v>
      </c>
    </row>
    <row r="1447" spans="1:10" x14ac:dyDescent="0.2">
      <c r="A1447" s="1">
        <v>54408.5</v>
      </c>
      <c r="B1447" s="3">
        <v>18.7209777832031</v>
      </c>
      <c r="C1447" s="3"/>
      <c r="D1447" s="3"/>
      <c r="E1447" s="3">
        <v>13.2123107910156</v>
      </c>
      <c r="F1447" s="3"/>
      <c r="H1447" s="3">
        <v>11.485595703125</v>
      </c>
      <c r="I1447" s="3">
        <v>16.6448669433593</v>
      </c>
      <c r="J1447">
        <f t="shared" si="22"/>
        <v>15.015937805175749</v>
      </c>
    </row>
    <row r="1448" spans="1:10" x14ac:dyDescent="0.2">
      <c r="A1448" s="1">
        <v>54409.5</v>
      </c>
      <c r="B1448" s="3">
        <v>19.6595153808593</v>
      </c>
      <c r="C1448" s="3"/>
      <c r="D1448" s="3"/>
      <c r="E1448" s="3">
        <v>13.7105102539062</v>
      </c>
      <c r="F1448" s="3"/>
      <c r="H1448" s="3">
        <v>12.2265014648437</v>
      </c>
      <c r="I1448" s="3">
        <v>19.1880493164062</v>
      </c>
      <c r="J1448">
        <f t="shared" si="22"/>
        <v>16.196144104003849</v>
      </c>
    </row>
    <row r="1449" spans="1:10" x14ac:dyDescent="0.2">
      <c r="A1449" s="1">
        <v>54410.5</v>
      </c>
      <c r="B1449" s="3">
        <v>18.46533203125</v>
      </c>
      <c r="C1449" s="3"/>
      <c r="D1449" s="3"/>
      <c r="E1449" s="3">
        <v>14.1685485839843</v>
      </c>
      <c r="F1449" s="3"/>
      <c r="H1449" s="3">
        <v>11.7197570800781</v>
      </c>
      <c r="I1449" s="3">
        <v>19.8507080078125</v>
      </c>
      <c r="J1449">
        <f t="shared" si="22"/>
        <v>16.051086425781225</v>
      </c>
    </row>
    <row r="1450" spans="1:10" x14ac:dyDescent="0.2">
      <c r="A1450" s="1">
        <v>54411.5</v>
      </c>
      <c r="B1450" s="3">
        <v>16.639404296875</v>
      </c>
      <c r="C1450" s="3"/>
      <c r="D1450" s="3"/>
      <c r="E1450" s="3">
        <v>13.1836853027343</v>
      </c>
      <c r="F1450" s="3"/>
      <c r="H1450" s="3">
        <v>9.934326171875</v>
      </c>
      <c r="I1450" s="3">
        <v>18.4795227050781</v>
      </c>
      <c r="J1450">
        <f t="shared" si="22"/>
        <v>14.5592346191406</v>
      </c>
    </row>
    <row r="1451" spans="1:10" x14ac:dyDescent="0.2">
      <c r="A1451" s="1">
        <v>54412.5</v>
      </c>
      <c r="B1451" s="3">
        <v>13.6644897460937</v>
      </c>
      <c r="C1451" s="3"/>
      <c r="D1451" s="3"/>
      <c r="E1451" s="3">
        <v>12.4572448730468</v>
      </c>
      <c r="F1451" s="3"/>
      <c r="H1451" s="3">
        <v>9.8210144042968697</v>
      </c>
      <c r="I1451" s="3">
        <v>7.5507507324218697</v>
      </c>
      <c r="J1451">
        <f t="shared" si="22"/>
        <v>10.87337493896481</v>
      </c>
    </row>
    <row r="1452" spans="1:10" x14ac:dyDescent="0.2">
      <c r="A1452" s="1">
        <v>54413.5</v>
      </c>
      <c r="B1452" s="3">
        <v>12.731689453125</v>
      </c>
      <c r="C1452" s="3"/>
      <c r="D1452" s="3"/>
      <c r="E1452" s="3">
        <v>14.1388244628906</v>
      </c>
      <c r="F1452" s="3"/>
      <c r="H1452" s="3">
        <v>12.2904968261718</v>
      </c>
      <c r="I1452" s="3">
        <v>6.1849670410156197</v>
      </c>
      <c r="J1452">
        <f t="shared" si="22"/>
        <v>11.336494445800755</v>
      </c>
    </row>
    <row r="1453" spans="1:10" x14ac:dyDescent="0.2">
      <c r="A1453" s="1">
        <v>54414.5</v>
      </c>
      <c r="B1453" s="3">
        <v>11.5575866699218</v>
      </c>
      <c r="C1453" s="3"/>
      <c r="D1453" s="3"/>
      <c r="E1453" s="3">
        <v>15.8209228515625</v>
      </c>
      <c r="F1453" s="3"/>
      <c r="H1453" s="3">
        <v>12.6246948242187</v>
      </c>
      <c r="I1453" s="3">
        <v>7.683349609375</v>
      </c>
      <c r="J1453">
        <f t="shared" si="22"/>
        <v>11.921638488769499</v>
      </c>
    </row>
    <row r="1454" spans="1:10" x14ac:dyDescent="0.2">
      <c r="A1454" s="1">
        <v>54415.5</v>
      </c>
      <c r="B1454" s="3">
        <v>12.0472106933593</v>
      </c>
      <c r="C1454" s="3"/>
      <c r="D1454" s="3"/>
      <c r="E1454" s="3">
        <v>16.4142150878906</v>
      </c>
      <c r="F1454" s="3"/>
      <c r="H1454" s="3">
        <v>13.0415649414062</v>
      </c>
      <c r="I1454" s="3">
        <v>4.6874694824218697</v>
      </c>
      <c r="J1454">
        <f t="shared" si="22"/>
        <v>11.547615051269492</v>
      </c>
    </row>
    <row r="1455" spans="1:10" x14ac:dyDescent="0.2">
      <c r="A1455" s="1">
        <v>54416.5</v>
      </c>
      <c r="B1455" s="3">
        <v>14.1195373535156</v>
      </c>
      <c r="C1455" s="3"/>
      <c r="D1455" s="3"/>
      <c r="E1455" s="3">
        <v>16.7083435058593</v>
      </c>
      <c r="F1455" s="3"/>
      <c r="H1455" s="3">
        <v>12.1925354003906</v>
      </c>
      <c r="I1455" s="3">
        <v>4.24822998046875</v>
      </c>
      <c r="J1455">
        <f t="shared" si="22"/>
        <v>11.817161560058562</v>
      </c>
    </row>
    <row r="1456" spans="1:10" x14ac:dyDescent="0.2">
      <c r="A1456" s="1">
        <v>54417.5</v>
      </c>
      <c r="B1456" s="3">
        <v>13.699462890625</v>
      </c>
      <c r="C1456" s="3"/>
      <c r="D1456" s="3"/>
      <c r="E1456" s="3">
        <v>16.9063720703125</v>
      </c>
      <c r="F1456" s="3"/>
      <c r="H1456" s="3">
        <v>8.60723876953125</v>
      </c>
      <c r="I1456" s="3">
        <v>7.2868347167968697</v>
      </c>
      <c r="J1456">
        <f t="shared" si="22"/>
        <v>11.624977111816404</v>
      </c>
    </row>
    <row r="1457" spans="1:10" x14ac:dyDescent="0.2">
      <c r="A1457" s="1">
        <v>54418.5</v>
      </c>
      <c r="B1457" s="3">
        <v>10.1727905273437</v>
      </c>
      <c r="C1457" s="3"/>
      <c r="D1457" s="3"/>
      <c r="E1457" s="3">
        <v>16.6822509765625</v>
      </c>
      <c r="F1457" s="3"/>
      <c r="H1457" s="3">
        <v>11.0360412597656</v>
      </c>
      <c r="I1457" s="3">
        <v>9.1521301269531197</v>
      </c>
      <c r="J1457">
        <f t="shared" si="22"/>
        <v>11.76080322265623</v>
      </c>
    </row>
    <row r="1458" spans="1:10" x14ac:dyDescent="0.2">
      <c r="A1458" s="1">
        <v>54419.5</v>
      </c>
      <c r="B1458" s="3">
        <v>11.4813537597656</v>
      </c>
      <c r="C1458" s="3"/>
      <c r="D1458" s="3"/>
      <c r="E1458" s="3">
        <v>15.1652526855468</v>
      </c>
      <c r="F1458" s="3"/>
      <c r="H1458" s="3">
        <v>10.9227905273437</v>
      </c>
      <c r="I1458" s="3">
        <v>7.82720947265625</v>
      </c>
      <c r="J1458">
        <f t="shared" si="22"/>
        <v>11.349151611328088</v>
      </c>
    </row>
    <row r="1459" spans="1:10" x14ac:dyDescent="0.2">
      <c r="A1459" s="1">
        <v>54420.5</v>
      </c>
      <c r="B1459" s="3">
        <v>13.6476135253906</v>
      </c>
      <c r="C1459" s="3"/>
      <c r="D1459" s="3"/>
      <c r="E1459" s="3">
        <v>13.79833984375</v>
      </c>
      <c r="F1459" s="3"/>
      <c r="H1459" s="3">
        <v>10.5035705566406</v>
      </c>
      <c r="I1459" s="3">
        <v>5.2535095214843697</v>
      </c>
      <c r="J1459">
        <f t="shared" si="22"/>
        <v>10.800758361816392</v>
      </c>
    </row>
    <row r="1460" spans="1:10" x14ac:dyDescent="0.2">
      <c r="A1460" s="1">
        <v>54421.5</v>
      </c>
      <c r="B1460" s="3">
        <v>16.7743835449218</v>
      </c>
      <c r="C1460" s="3"/>
      <c r="D1460" s="3"/>
      <c r="E1460" s="3">
        <v>14.8664855957031</v>
      </c>
      <c r="F1460" s="3"/>
      <c r="H1460" s="3">
        <v>10.0171508789062</v>
      </c>
      <c r="I1460" s="3">
        <v>5.2614440917968697</v>
      </c>
      <c r="J1460">
        <f t="shared" si="22"/>
        <v>11.729866027831992</v>
      </c>
    </row>
    <row r="1461" spans="1:10" x14ac:dyDescent="0.2">
      <c r="A1461" s="1">
        <v>54422.5</v>
      </c>
      <c r="B1461" s="3">
        <v>18.5604248046875</v>
      </c>
      <c r="C1461" s="3"/>
      <c r="D1461" s="3"/>
      <c r="E1461" s="3">
        <v>15.3083190917968</v>
      </c>
      <c r="F1461" s="3"/>
      <c r="H1461" s="3">
        <v>9.51641845703125</v>
      </c>
      <c r="I1461" s="3">
        <v>7.3594055175781197</v>
      </c>
      <c r="J1461">
        <f t="shared" si="22"/>
        <v>12.686141967773418</v>
      </c>
    </row>
    <row r="1462" spans="1:10" x14ac:dyDescent="0.2">
      <c r="A1462" s="1">
        <v>54423.5</v>
      </c>
      <c r="B1462" s="3">
        <v>19.7354431152343</v>
      </c>
      <c r="C1462" s="3"/>
      <c r="D1462" s="3"/>
      <c r="E1462" s="3">
        <v>16.2251586914062</v>
      </c>
      <c r="F1462" s="3"/>
      <c r="H1462" s="3">
        <v>10.6108703613281</v>
      </c>
      <c r="I1462" s="3">
        <v>7.76654052734375</v>
      </c>
      <c r="J1462">
        <f t="shared" si="22"/>
        <v>13.584503173828086</v>
      </c>
    </row>
    <row r="1463" spans="1:10" x14ac:dyDescent="0.2">
      <c r="A1463" s="1">
        <v>54424.5</v>
      </c>
      <c r="B1463" s="3">
        <v>19.7094421386718</v>
      </c>
      <c r="C1463" s="3"/>
      <c r="D1463" s="3"/>
      <c r="E1463" s="3">
        <v>17.2645263671875</v>
      </c>
      <c r="F1463" s="3"/>
      <c r="H1463" s="3">
        <v>12.3468017578125</v>
      </c>
      <c r="I1463" s="3">
        <v>9.7389831542968697</v>
      </c>
      <c r="J1463">
        <f t="shared" si="22"/>
        <v>14.764938354492168</v>
      </c>
    </row>
    <row r="1464" spans="1:10" x14ac:dyDescent="0.2">
      <c r="A1464" s="1">
        <v>54425.5</v>
      </c>
      <c r="B1464" s="3">
        <v>14.4892883300781</v>
      </c>
      <c r="C1464" s="3"/>
      <c r="D1464" s="3"/>
      <c r="E1464" s="3">
        <v>17.1176452636718</v>
      </c>
      <c r="F1464" s="3"/>
      <c r="H1464" s="3">
        <v>14.9068908691406</v>
      </c>
      <c r="I1464" s="3">
        <v>14.5462951660156</v>
      </c>
      <c r="J1464">
        <f t="shared" si="22"/>
        <v>15.265029907226523</v>
      </c>
    </row>
    <row r="1465" spans="1:10" x14ac:dyDescent="0.2">
      <c r="A1465" s="1">
        <v>54426.5</v>
      </c>
      <c r="B1465" s="3">
        <v>14.31884765625</v>
      </c>
      <c r="C1465" s="3"/>
      <c r="D1465" s="3"/>
      <c r="E1465" s="3">
        <v>17.92236328125</v>
      </c>
      <c r="F1465" s="3"/>
      <c r="H1465" s="3">
        <v>17.9546813964843</v>
      </c>
      <c r="I1465" s="3">
        <v>18.1420288085937</v>
      </c>
      <c r="J1465">
        <f t="shared" si="22"/>
        <v>17.084480285644503</v>
      </c>
    </row>
    <row r="1466" spans="1:10" x14ac:dyDescent="0.2">
      <c r="A1466" s="1">
        <v>54427.5</v>
      </c>
      <c r="B1466" s="3">
        <v>15.9070129394531</v>
      </c>
      <c r="C1466" s="3"/>
      <c r="D1466" s="3"/>
      <c r="E1466" s="3">
        <v>17.3954772949218</v>
      </c>
      <c r="F1466" s="3"/>
      <c r="H1466" s="3">
        <v>19.6003112792968</v>
      </c>
      <c r="I1466" s="3">
        <v>15.0994873046875</v>
      </c>
      <c r="J1466">
        <f t="shared" si="22"/>
        <v>17.000572204589801</v>
      </c>
    </row>
    <row r="1467" spans="1:10" x14ac:dyDescent="0.2">
      <c r="A1467" s="1">
        <v>54428.5</v>
      </c>
      <c r="B1467" s="3">
        <v>17.8732604980468</v>
      </c>
      <c r="C1467" s="3"/>
      <c r="D1467" s="3"/>
      <c r="E1467" s="3">
        <v>17.7112426757812</v>
      </c>
      <c r="F1467" s="3"/>
      <c r="H1467" s="3">
        <v>16.8443298339843</v>
      </c>
      <c r="I1467" s="3">
        <v>5.5014953613281197</v>
      </c>
      <c r="J1467">
        <f t="shared" si="22"/>
        <v>14.482582092285105</v>
      </c>
    </row>
    <row r="1468" spans="1:10" x14ac:dyDescent="0.2">
      <c r="A1468" s="1">
        <v>54429.5</v>
      </c>
      <c r="B1468" s="3">
        <v>15.9491882324218</v>
      </c>
      <c r="C1468" s="3"/>
      <c r="D1468" s="3"/>
      <c r="E1468" s="3">
        <v>18.1942749023437</v>
      </c>
      <c r="F1468" s="3"/>
      <c r="H1468" s="3">
        <v>14.6506042480468</v>
      </c>
      <c r="I1468" s="3">
        <v>5.88055419921875</v>
      </c>
      <c r="J1468">
        <f t="shared" si="22"/>
        <v>13.668655395507763</v>
      </c>
    </row>
    <row r="1469" spans="1:10" x14ac:dyDescent="0.2">
      <c r="A1469" s="1">
        <v>54430.5</v>
      </c>
      <c r="B1469" s="3">
        <v>15.244140625</v>
      </c>
      <c r="C1469" s="3"/>
      <c r="D1469" s="3"/>
      <c r="E1469" s="3">
        <v>18.7776489257812</v>
      </c>
      <c r="F1469" s="3"/>
      <c r="H1469" s="3">
        <v>16.2773742675781</v>
      </c>
      <c r="I1469" s="3">
        <v>6.349853515625</v>
      </c>
      <c r="J1469">
        <f t="shared" si="22"/>
        <v>14.162254333496076</v>
      </c>
    </row>
    <row r="1470" spans="1:10" x14ac:dyDescent="0.2">
      <c r="A1470" s="1">
        <v>54431.5</v>
      </c>
      <c r="B1470" s="3">
        <v>17.4299926757812</v>
      </c>
      <c r="C1470" s="3"/>
      <c r="D1470" s="3"/>
      <c r="E1470" s="3">
        <v>18.2473449707031</v>
      </c>
      <c r="F1470" s="3"/>
      <c r="H1470" s="3">
        <v>18.3905639648437</v>
      </c>
      <c r="I1470" s="3">
        <v>7.3828125</v>
      </c>
      <c r="J1470">
        <f t="shared" si="22"/>
        <v>15.362678527832001</v>
      </c>
    </row>
    <row r="1471" spans="1:10" x14ac:dyDescent="0.2">
      <c r="A1471" s="1">
        <v>54432.5</v>
      </c>
      <c r="B1471" s="3">
        <v>16.5769653320312</v>
      </c>
      <c r="C1471" s="3"/>
      <c r="D1471" s="3"/>
      <c r="E1471" s="3">
        <v>17.7451477050781</v>
      </c>
      <c r="F1471" s="3"/>
      <c r="H1471" s="3">
        <v>19.136962890625</v>
      </c>
      <c r="I1471" s="3">
        <v>8.3037414550781197</v>
      </c>
      <c r="J1471">
        <f t="shared" si="22"/>
        <v>15.440704345703105</v>
      </c>
    </row>
    <row r="1472" spans="1:10" x14ac:dyDescent="0.2">
      <c r="A1472" s="1">
        <v>54433.5</v>
      </c>
      <c r="B1472" s="3">
        <v>17.5942993164062</v>
      </c>
      <c r="C1472" s="3"/>
      <c r="D1472" s="3"/>
      <c r="E1472" s="3">
        <v>17.6404113769531</v>
      </c>
      <c r="F1472" s="3"/>
      <c r="H1472" s="3">
        <v>19.05126953125</v>
      </c>
      <c r="I1472" s="3">
        <v>7.4414367675781197</v>
      </c>
      <c r="J1472">
        <f t="shared" si="22"/>
        <v>15.431854248046855</v>
      </c>
    </row>
    <row r="1473" spans="1:10" x14ac:dyDescent="0.2">
      <c r="A1473" s="1">
        <v>54434.5</v>
      </c>
      <c r="B1473" s="3">
        <v>18.8125915527343</v>
      </c>
      <c r="C1473" s="3"/>
      <c r="D1473" s="3"/>
      <c r="E1473" s="3">
        <v>15.7612915039062</v>
      </c>
      <c r="F1473" s="3"/>
      <c r="H1473" s="3">
        <v>15.8340454101562</v>
      </c>
      <c r="I1473" s="3">
        <v>5.0972595214843697</v>
      </c>
      <c r="J1473">
        <f t="shared" si="22"/>
        <v>13.876296997070266</v>
      </c>
    </row>
    <row r="1474" spans="1:10" x14ac:dyDescent="0.2">
      <c r="A1474" s="1">
        <v>54435.5</v>
      </c>
      <c r="B1474" s="3">
        <v>19.9970397949218</v>
      </c>
      <c r="C1474" s="3"/>
      <c r="D1474" s="3"/>
      <c r="E1474" s="3">
        <v>12.4607543945312</v>
      </c>
      <c r="F1474" s="3"/>
      <c r="H1474" s="3">
        <v>10.7707214355468</v>
      </c>
      <c r="I1474" s="3">
        <v>4.70208740234375</v>
      </c>
      <c r="J1474">
        <f t="shared" si="22"/>
        <v>11.982650756835888</v>
      </c>
    </row>
    <row r="1475" spans="1:10" x14ac:dyDescent="0.2">
      <c r="A1475" s="1">
        <v>54436.5</v>
      </c>
      <c r="B1475" s="3">
        <v>17.6120300292968</v>
      </c>
      <c r="C1475" s="3"/>
      <c r="D1475" s="3"/>
      <c r="E1475" s="3">
        <v>13.1028137207031</v>
      </c>
      <c r="F1475" s="3"/>
      <c r="H1475" s="3">
        <v>10.6616516113281</v>
      </c>
      <c r="I1475" s="3">
        <v>5.4913330078125</v>
      </c>
      <c r="J1475">
        <f t="shared" ref="J1475:J1538" si="23">AVERAGE(B1475,E1475,H1475,I1475)</f>
        <v>11.716957092285124</v>
      </c>
    </row>
    <row r="1476" spans="1:10" x14ac:dyDescent="0.2">
      <c r="A1476" s="1">
        <v>54437.5</v>
      </c>
      <c r="B1476" s="3">
        <v>18.5296630859375</v>
      </c>
      <c r="C1476" s="3"/>
      <c r="D1476" s="3"/>
      <c r="E1476" s="3">
        <v>16.12451171875</v>
      </c>
      <c r="F1476" s="3"/>
      <c r="H1476" s="3">
        <v>8.9988098144531197</v>
      </c>
      <c r="I1476" s="3">
        <v>6.30169677734375</v>
      </c>
      <c r="J1476">
        <f t="shared" si="23"/>
        <v>12.488670349121092</v>
      </c>
    </row>
    <row r="1477" spans="1:10" x14ac:dyDescent="0.2">
      <c r="A1477" s="1">
        <v>54438.5</v>
      </c>
      <c r="B1477" s="3">
        <v>20.6363830566406</v>
      </c>
      <c r="C1477" s="3"/>
      <c r="D1477" s="3"/>
      <c r="E1477" s="3">
        <v>17.1330261230468</v>
      </c>
      <c r="F1477" s="3"/>
      <c r="H1477" s="3">
        <v>8.326416015625</v>
      </c>
      <c r="I1477" s="3">
        <v>7.90020751953125</v>
      </c>
      <c r="J1477">
        <f t="shared" si="23"/>
        <v>13.499008178710913</v>
      </c>
    </row>
    <row r="1478" spans="1:10" x14ac:dyDescent="0.2">
      <c r="A1478" s="1">
        <v>54439.5</v>
      </c>
      <c r="B1478" s="3">
        <v>19.1026916503906</v>
      </c>
      <c r="C1478" s="3"/>
      <c r="D1478" s="3"/>
      <c r="E1478" s="3">
        <v>18.2850341796875</v>
      </c>
      <c r="F1478" s="3"/>
      <c r="H1478" s="3">
        <v>9.598876953125</v>
      </c>
      <c r="I1478" s="3">
        <v>12.6630554199218</v>
      </c>
      <c r="J1478">
        <f t="shared" si="23"/>
        <v>14.912414550781225</v>
      </c>
    </row>
    <row r="1479" spans="1:10" x14ac:dyDescent="0.2">
      <c r="A1479" s="1">
        <v>54440.5</v>
      </c>
      <c r="B1479" s="3">
        <v>20.3191528320312</v>
      </c>
      <c r="C1479" s="3"/>
      <c r="D1479" s="3"/>
      <c r="E1479" s="3">
        <v>19.3453063964843</v>
      </c>
      <c r="F1479" s="3"/>
      <c r="H1479" s="3">
        <v>10.6987609863281</v>
      </c>
      <c r="I1479" s="3">
        <v>13.2047119140625</v>
      </c>
      <c r="J1479">
        <f t="shared" si="23"/>
        <v>15.891983032226523</v>
      </c>
    </row>
    <row r="1480" spans="1:10" x14ac:dyDescent="0.2">
      <c r="A1480" s="1">
        <v>54441.5</v>
      </c>
      <c r="B1480" s="3">
        <v>22.2719421386718</v>
      </c>
      <c r="C1480" s="3"/>
      <c r="D1480" s="3"/>
      <c r="E1480" s="3">
        <v>19.7699890136718</v>
      </c>
      <c r="F1480" s="3"/>
      <c r="H1480" s="3">
        <v>11.8192749023437</v>
      </c>
      <c r="I1480" s="3">
        <v>15.7977294921875</v>
      </c>
      <c r="J1480">
        <f t="shared" si="23"/>
        <v>17.4147338867187</v>
      </c>
    </row>
    <row r="1481" spans="1:10" x14ac:dyDescent="0.2">
      <c r="A1481" s="1">
        <v>54442.5</v>
      </c>
      <c r="B1481" s="3">
        <v>15.5569458007812</v>
      </c>
      <c r="C1481" s="3"/>
      <c r="D1481" s="3"/>
      <c r="E1481" s="3">
        <v>19.9198913574218</v>
      </c>
      <c r="F1481" s="3"/>
      <c r="H1481" s="3">
        <v>12.0115356445312</v>
      </c>
      <c r="I1481" s="3">
        <v>16.7384948730468</v>
      </c>
      <c r="J1481">
        <f t="shared" si="23"/>
        <v>16.056716918945249</v>
      </c>
    </row>
    <row r="1482" spans="1:10" x14ac:dyDescent="0.2">
      <c r="A1482" s="1">
        <v>54443.5</v>
      </c>
      <c r="B1482" s="3">
        <v>10.59228515625</v>
      </c>
      <c r="C1482" s="3"/>
      <c r="D1482" s="3"/>
      <c r="E1482" s="3">
        <v>18.2480163574218</v>
      </c>
      <c r="F1482" s="3"/>
      <c r="H1482" s="3">
        <v>14.3948059082031</v>
      </c>
      <c r="I1482" s="3">
        <v>17.2540283203125</v>
      </c>
      <c r="J1482">
        <f t="shared" si="23"/>
        <v>15.12228393554685</v>
      </c>
    </row>
    <row r="1483" spans="1:10" x14ac:dyDescent="0.2">
      <c r="A1483" s="1">
        <v>54444.5</v>
      </c>
      <c r="B1483" s="3">
        <v>9.8773193359375</v>
      </c>
      <c r="C1483" s="3"/>
      <c r="D1483" s="3"/>
      <c r="E1483" s="3">
        <v>13.87548828125</v>
      </c>
      <c r="F1483" s="3"/>
      <c r="H1483" s="3">
        <v>13.2734069824218</v>
      </c>
      <c r="I1483" s="3">
        <v>18.6260681152343</v>
      </c>
      <c r="J1483">
        <f t="shared" si="23"/>
        <v>13.913070678710902</v>
      </c>
    </row>
    <row r="1484" spans="1:10" x14ac:dyDescent="0.2">
      <c r="A1484" s="1">
        <v>54445.5</v>
      </c>
      <c r="B1484" s="3">
        <v>7.8316345214843697</v>
      </c>
      <c r="C1484" s="3"/>
      <c r="D1484" s="3"/>
      <c r="E1484" s="3">
        <v>15.8067016601562</v>
      </c>
      <c r="F1484" s="3"/>
      <c r="H1484" s="3">
        <v>10.7099914550781</v>
      </c>
      <c r="I1484" s="3">
        <v>18.925048828125</v>
      </c>
      <c r="J1484">
        <f t="shared" si="23"/>
        <v>13.318344116210916</v>
      </c>
    </row>
    <row r="1485" spans="1:10" x14ac:dyDescent="0.2">
      <c r="A1485" s="1">
        <v>54446.5</v>
      </c>
      <c r="B1485" s="3">
        <v>6.4315185546875</v>
      </c>
      <c r="C1485" s="3"/>
      <c r="D1485" s="3"/>
      <c r="E1485" s="3">
        <v>17.8994445800781</v>
      </c>
      <c r="F1485" s="3"/>
      <c r="H1485" s="3">
        <v>10.8428344726562</v>
      </c>
      <c r="I1485" s="3">
        <v>17.194091796875</v>
      </c>
      <c r="J1485">
        <f t="shared" si="23"/>
        <v>13.091972351074201</v>
      </c>
    </row>
    <row r="1486" spans="1:10" x14ac:dyDescent="0.2">
      <c r="A1486" s="1">
        <v>54447.5</v>
      </c>
      <c r="B1486" s="3">
        <v>8.8135681152343697</v>
      </c>
      <c r="C1486" s="3"/>
      <c r="D1486" s="3"/>
      <c r="E1486" s="3">
        <v>19.114013671875</v>
      </c>
      <c r="F1486" s="3"/>
      <c r="H1486" s="3">
        <v>12.3199462890625</v>
      </c>
      <c r="I1486" s="3">
        <v>9.7491760253906197</v>
      </c>
      <c r="J1486">
        <f t="shared" si="23"/>
        <v>12.499176025390621</v>
      </c>
    </row>
    <row r="1487" spans="1:10" x14ac:dyDescent="0.2">
      <c r="A1487" s="1">
        <v>54448.5</v>
      </c>
      <c r="B1487" s="3">
        <v>11.6396179199218</v>
      </c>
      <c r="C1487" s="3"/>
      <c r="D1487" s="3"/>
      <c r="E1487" s="3">
        <v>16.4031372070312</v>
      </c>
      <c r="F1487" s="3"/>
      <c r="H1487" s="3">
        <v>13.3184204101562</v>
      </c>
      <c r="I1487" s="3">
        <v>10.5682983398437</v>
      </c>
      <c r="J1487">
        <f t="shared" si="23"/>
        <v>12.982368469238226</v>
      </c>
    </row>
    <row r="1488" spans="1:10" x14ac:dyDescent="0.2">
      <c r="A1488" s="1">
        <v>54449.5</v>
      </c>
      <c r="B1488" s="3">
        <v>14.29296875</v>
      </c>
      <c r="C1488" s="3"/>
      <c r="D1488" s="3"/>
      <c r="E1488" s="3">
        <v>17.1437072753906</v>
      </c>
      <c r="F1488" s="3"/>
      <c r="H1488" s="3">
        <v>12.723388671875</v>
      </c>
      <c r="I1488" s="3">
        <v>10.0972595214843</v>
      </c>
      <c r="J1488">
        <f t="shared" si="23"/>
        <v>13.564331054687475</v>
      </c>
    </row>
    <row r="1489" spans="1:10" x14ac:dyDescent="0.2">
      <c r="A1489" s="1">
        <v>54450.5</v>
      </c>
      <c r="B1489" s="3">
        <v>14.9896850585937</v>
      </c>
      <c r="C1489" s="3"/>
      <c r="D1489" s="3"/>
      <c r="E1489" s="3">
        <v>17.6522521972656</v>
      </c>
      <c r="F1489" s="3"/>
      <c r="H1489" s="3">
        <v>9.75091552734375</v>
      </c>
      <c r="I1489" s="3">
        <v>11.5916137695312</v>
      </c>
      <c r="J1489">
        <f t="shared" si="23"/>
        <v>13.496116638183564</v>
      </c>
    </row>
    <row r="1490" spans="1:10" x14ac:dyDescent="0.2">
      <c r="A1490" s="1">
        <v>54451.5</v>
      </c>
      <c r="B1490" s="3">
        <v>13.4954528808593</v>
      </c>
      <c r="C1490" s="3"/>
      <c r="D1490" s="3"/>
      <c r="E1490" s="3">
        <v>18.7356567382812</v>
      </c>
      <c r="F1490" s="3"/>
      <c r="H1490" s="3">
        <v>11.2305908203125</v>
      </c>
      <c r="I1490" s="3">
        <v>14.3460388183593</v>
      </c>
      <c r="J1490">
        <f t="shared" si="23"/>
        <v>14.451934814453075</v>
      </c>
    </row>
    <row r="1491" spans="1:10" x14ac:dyDescent="0.2">
      <c r="A1491" s="1">
        <v>54452.5</v>
      </c>
      <c r="B1491" s="3">
        <v>13.2421875</v>
      </c>
      <c r="C1491" s="3"/>
      <c r="D1491" s="3"/>
      <c r="E1491" s="3">
        <v>11.6783752441406</v>
      </c>
      <c r="F1491" s="3"/>
      <c r="H1491" s="3">
        <v>12.9110717773437</v>
      </c>
      <c r="I1491" s="3">
        <v>16.4692687988281</v>
      </c>
      <c r="J1491">
        <f t="shared" si="23"/>
        <v>13.5752258300781</v>
      </c>
    </row>
    <row r="1492" spans="1:10" x14ac:dyDescent="0.2">
      <c r="A1492" s="1">
        <v>54453.5</v>
      </c>
      <c r="B1492" s="3">
        <v>13.7547912597656</v>
      </c>
      <c r="C1492" s="3"/>
      <c r="D1492" s="3"/>
      <c r="E1492" s="3">
        <v>12.9960327148437</v>
      </c>
      <c r="F1492" s="3"/>
      <c r="H1492" s="3">
        <v>14.5890502929687</v>
      </c>
      <c r="I1492" s="3">
        <v>17.0520324707031</v>
      </c>
      <c r="J1492">
        <f t="shared" si="23"/>
        <v>14.597976684570273</v>
      </c>
    </row>
    <row r="1493" spans="1:10" x14ac:dyDescent="0.2">
      <c r="A1493" s="1">
        <v>54454.5</v>
      </c>
      <c r="B1493" s="3">
        <v>13.8879699707031</v>
      </c>
      <c r="C1493" s="3"/>
      <c r="D1493" s="3"/>
      <c r="E1493" s="3">
        <v>14.2556762695312</v>
      </c>
      <c r="F1493" s="3"/>
      <c r="H1493" s="3">
        <v>15.604736328125</v>
      </c>
      <c r="I1493" s="3">
        <v>17.6387939453125</v>
      </c>
      <c r="J1493">
        <f t="shared" si="23"/>
        <v>15.346794128417951</v>
      </c>
    </row>
    <row r="1494" spans="1:10" x14ac:dyDescent="0.2">
      <c r="A1494" s="1">
        <v>54455.5</v>
      </c>
      <c r="B1494" s="3">
        <v>14.3948364257812</v>
      </c>
      <c r="C1494" s="3"/>
      <c r="D1494" s="3"/>
      <c r="E1494" s="3">
        <v>16.2040405273437</v>
      </c>
      <c r="F1494" s="3"/>
      <c r="H1494" s="3">
        <v>16.8465270996093</v>
      </c>
      <c r="I1494" s="3">
        <v>18.2237243652343</v>
      </c>
      <c r="J1494">
        <f t="shared" si="23"/>
        <v>16.417282104492127</v>
      </c>
    </row>
    <row r="1495" spans="1:10" x14ac:dyDescent="0.2">
      <c r="A1495" s="1">
        <v>54456.5</v>
      </c>
      <c r="B1495" s="3">
        <v>16.5461120605468</v>
      </c>
      <c r="C1495" s="3"/>
      <c r="D1495" s="3"/>
      <c r="E1495" s="3">
        <v>17.8877563476562</v>
      </c>
      <c r="F1495" s="3"/>
      <c r="H1495" s="3">
        <v>17.5720825195312</v>
      </c>
      <c r="I1495" s="3">
        <v>18.8845825195312</v>
      </c>
      <c r="J1495">
        <f t="shared" si="23"/>
        <v>17.722633361816349</v>
      </c>
    </row>
    <row r="1496" spans="1:10" x14ac:dyDescent="0.2">
      <c r="A1496" s="1">
        <v>54457.5</v>
      </c>
      <c r="B1496" s="3">
        <v>17.6436462402343</v>
      </c>
      <c r="C1496" s="3"/>
      <c r="D1496" s="3"/>
      <c r="E1496" s="3">
        <v>18.7086486816406</v>
      </c>
      <c r="F1496" s="3"/>
      <c r="H1496" s="3">
        <v>18.3391418457031</v>
      </c>
      <c r="I1496" s="3">
        <v>16.2091369628906</v>
      </c>
      <c r="J1496">
        <f t="shared" si="23"/>
        <v>17.725143432617148</v>
      </c>
    </row>
    <row r="1497" spans="1:10" x14ac:dyDescent="0.2">
      <c r="A1497" s="1">
        <v>54458.5</v>
      </c>
      <c r="B1497" s="3">
        <v>16.5689697265625</v>
      </c>
      <c r="C1497" s="3"/>
      <c r="D1497" s="3"/>
      <c r="E1497" s="3">
        <v>19.3042297363281</v>
      </c>
      <c r="F1497" s="3"/>
      <c r="H1497" s="3">
        <v>19.7017822265625</v>
      </c>
      <c r="I1497" s="3">
        <v>14.1891784667968</v>
      </c>
      <c r="J1497">
        <f t="shared" si="23"/>
        <v>17.441040039062475</v>
      </c>
    </row>
    <row r="1498" spans="1:10" x14ac:dyDescent="0.2">
      <c r="A1498" s="1">
        <v>54459.5</v>
      </c>
      <c r="B1498" s="3">
        <v>15.1712646484375</v>
      </c>
      <c r="C1498" s="3"/>
      <c r="D1498" s="3"/>
      <c r="E1498" s="3">
        <v>20.3147277832031</v>
      </c>
      <c r="F1498" s="3"/>
      <c r="H1498" s="3">
        <v>20.259521484375</v>
      </c>
      <c r="I1498" s="3">
        <v>16.6212768554687</v>
      </c>
      <c r="J1498">
        <f t="shared" si="23"/>
        <v>18.091697692871072</v>
      </c>
    </row>
    <row r="1499" spans="1:10" x14ac:dyDescent="0.2">
      <c r="A1499" s="1">
        <v>54460.5</v>
      </c>
      <c r="B1499" s="3">
        <v>15.8722534179687</v>
      </c>
      <c r="C1499" s="3"/>
      <c r="D1499" s="3"/>
      <c r="E1499" s="3">
        <v>18.6572265625</v>
      </c>
      <c r="F1499" s="3"/>
      <c r="H1499" s="3">
        <v>21.2853698730468</v>
      </c>
      <c r="I1499" s="3">
        <v>18.35986328125</v>
      </c>
      <c r="J1499">
        <f t="shared" si="23"/>
        <v>18.543678283691374</v>
      </c>
    </row>
    <row r="1500" spans="1:10" x14ac:dyDescent="0.2">
      <c r="A1500" s="1">
        <v>54461.5</v>
      </c>
      <c r="B1500" s="3">
        <v>18.3934020996093</v>
      </c>
      <c r="C1500" s="3"/>
      <c r="D1500" s="3"/>
      <c r="E1500" s="3">
        <v>16.3378295898437</v>
      </c>
      <c r="F1500" s="3"/>
      <c r="H1500" s="3">
        <v>22.0147705078125</v>
      </c>
      <c r="I1500" s="3">
        <v>19.6289367675781</v>
      </c>
      <c r="J1500">
        <f t="shared" si="23"/>
        <v>19.093734741210898</v>
      </c>
    </row>
    <row r="1501" spans="1:10" x14ac:dyDescent="0.2">
      <c r="A1501" s="1">
        <v>54462.5</v>
      </c>
      <c r="B1501" s="3">
        <v>19.0507507324218</v>
      </c>
      <c r="C1501" s="3"/>
      <c r="D1501" s="3"/>
      <c r="E1501" s="3">
        <v>13.3940124511718</v>
      </c>
      <c r="F1501" s="3"/>
      <c r="H1501" s="3">
        <v>22.5596923828125</v>
      </c>
      <c r="I1501" s="3">
        <v>20.8086853027343</v>
      </c>
      <c r="J1501">
        <f t="shared" si="23"/>
        <v>18.953285217285099</v>
      </c>
    </row>
    <row r="1502" spans="1:10" x14ac:dyDescent="0.2">
      <c r="A1502" s="1">
        <v>54463.5</v>
      </c>
      <c r="B1502" s="3">
        <v>19.1105651855468</v>
      </c>
      <c r="C1502" s="3"/>
      <c r="D1502" s="3"/>
      <c r="E1502" s="3">
        <v>11.2638549804687</v>
      </c>
      <c r="F1502" s="3"/>
      <c r="H1502" s="3">
        <v>23.2874145507812</v>
      </c>
      <c r="I1502" s="3">
        <v>20.3579711914062</v>
      </c>
      <c r="J1502">
        <f t="shared" si="23"/>
        <v>18.504951477050724</v>
      </c>
    </row>
    <row r="1503" spans="1:10" x14ac:dyDescent="0.2">
      <c r="A1503" s="1">
        <v>54464.5</v>
      </c>
      <c r="B1503" s="3">
        <v>19.9283447265625</v>
      </c>
      <c r="C1503" s="3"/>
      <c r="D1503" s="3"/>
      <c r="E1503" s="3">
        <v>13.5531005859375</v>
      </c>
      <c r="F1503" s="3"/>
      <c r="H1503" s="3">
        <v>21.0616149902343</v>
      </c>
      <c r="I1503" s="3">
        <v>13.0714111328125</v>
      </c>
      <c r="J1503">
        <f t="shared" si="23"/>
        <v>16.903617858886701</v>
      </c>
    </row>
    <row r="1504" spans="1:10" x14ac:dyDescent="0.2">
      <c r="A1504" s="1">
        <v>54465.5</v>
      </c>
      <c r="B1504" s="3">
        <v>20.1244201660156</v>
      </c>
      <c r="C1504" s="3"/>
      <c r="D1504" s="3"/>
      <c r="E1504" s="3">
        <v>15.4997253417968</v>
      </c>
      <c r="F1504" s="3"/>
      <c r="H1504" s="3">
        <v>17.0202941894531</v>
      </c>
      <c r="I1504" s="3">
        <v>15.3434143066406</v>
      </c>
      <c r="J1504">
        <f t="shared" si="23"/>
        <v>16.996963500976523</v>
      </c>
    </row>
    <row r="1505" spans="1:10" x14ac:dyDescent="0.2">
      <c r="A1505" s="1">
        <v>54466.5</v>
      </c>
      <c r="B1505" s="3">
        <v>16.2582702636718</v>
      </c>
      <c r="C1505" s="3"/>
      <c r="D1505" s="3"/>
      <c r="E1505" s="3">
        <v>17.5545043945312</v>
      </c>
      <c r="F1505" s="3"/>
      <c r="H1505" s="3">
        <v>11.5011596679687</v>
      </c>
      <c r="I1505" s="3">
        <v>17.0266418457031</v>
      </c>
      <c r="J1505">
        <f t="shared" si="23"/>
        <v>15.5851440429687</v>
      </c>
    </row>
    <row r="1506" spans="1:10" x14ac:dyDescent="0.2">
      <c r="A1506" s="1">
        <v>54467.5</v>
      </c>
      <c r="B1506" s="3">
        <v>17.0519714355468</v>
      </c>
      <c r="C1506" s="3"/>
      <c r="D1506" s="3"/>
      <c r="E1506" s="3">
        <v>18.4873657226562</v>
      </c>
      <c r="F1506" s="3"/>
      <c r="H1506" s="3">
        <v>13.58984375</v>
      </c>
      <c r="I1506" s="3">
        <v>16.1502075195312</v>
      </c>
      <c r="J1506">
        <f t="shared" si="23"/>
        <v>16.319847106933551</v>
      </c>
    </row>
    <row r="1507" spans="1:10" x14ac:dyDescent="0.2">
      <c r="A1507" s="1">
        <v>54468.5</v>
      </c>
      <c r="B1507" s="3">
        <v>20.2767639160156</v>
      </c>
      <c r="C1507" s="3"/>
      <c r="D1507" s="3"/>
      <c r="E1507" s="3">
        <v>17.827880859375</v>
      </c>
      <c r="F1507" s="3"/>
      <c r="H1507" s="3">
        <v>15.1693115234375</v>
      </c>
      <c r="I1507" s="3">
        <v>17.4107971191406</v>
      </c>
      <c r="J1507">
        <f t="shared" si="23"/>
        <v>17.671188354492173</v>
      </c>
    </row>
    <row r="1508" spans="1:10" x14ac:dyDescent="0.2">
      <c r="A1508" s="1">
        <v>54469.5</v>
      </c>
      <c r="B1508" s="3">
        <v>21.1454162597656</v>
      </c>
      <c r="C1508" s="3"/>
      <c r="D1508" s="3"/>
      <c r="E1508" s="3">
        <v>17.5966491699218</v>
      </c>
      <c r="F1508" s="3"/>
      <c r="H1508" s="3">
        <v>17.8936462402343</v>
      </c>
      <c r="I1508" s="3">
        <v>18.5993957519531</v>
      </c>
      <c r="J1508">
        <f t="shared" si="23"/>
        <v>18.8087768554687</v>
      </c>
    </row>
    <row r="1509" spans="1:10" x14ac:dyDescent="0.2">
      <c r="A1509" s="1">
        <v>54470.5</v>
      </c>
      <c r="B1509" s="3">
        <v>21.4555053710937</v>
      </c>
      <c r="C1509" s="3"/>
      <c r="D1509" s="3"/>
      <c r="E1509" s="3">
        <v>19.6278076171875</v>
      </c>
      <c r="F1509" s="3"/>
      <c r="H1509" s="3">
        <v>17.6778869628906</v>
      </c>
      <c r="I1509" s="3">
        <v>19.766845703125</v>
      </c>
      <c r="J1509">
        <f t="shared" si="23"/>
        <v>19.632011413574201</v>
      </c>
    </row>
    <row r="1510" spans="1:10" x14ac:dyDescent="0.2">
      <c r="A1510" s="1">
        <v>54471.5</v>
      </c>
      <c r="B1510" s="3">
        <v>21.493896484375</v>
      </c>
      <c r="C1510" s="3"/>
      <c r="D1510" s="3"/>
      <c r="E1510" s="3">
        <v>20.072021484375</v>
      </c>
      <c r="F1510" s="3"/>
      <c r="H1510" s="3">
        <v>19.3963928222656</v>
      </c>
      <c r="I1510" s="3">
        <v>13.9468994140625</v>
      </c>
      <c r="J1510">
        <f t="shared" si="23"/>
        <v>18.727302551269524</v>
      </c>
    </row>
    <row r="1511" spans="1:10" x14ac:dyDescent="0.2">
      <c r="A1511" s="1">
        <v>54472.5</v>
      </c>
      <c r="B1511" s="3">
        <v>15.9363708496093</v>
      </c>
      <c r="C1511" s="3"/>
      <c r="D1511" s="3"/>
      <c r="E1511" s="3">
        <v>21.0145874023437</v>
      </c>
      <c r="F1511" s="3"/>
      <c r="H1511" s="3">
        <v>20.6509704589843</v>
      </c>
      <c r="I1511" s="3">
        <v>14.0975952148437</v>
      </c>
      <c r="J1511">
        <f t="shared" si="23"/>
        <v>17.924880981445249</v>
      </c>
    </row>
    <row r="1512" spans="1:10" x14ac:dyDescent="0.2">
      <c r="A1512" s="1">
        <v>54473.5</v>
      </c>
      <c r="B1512" s="3">
        <v>14.9930725097656</v>
      </c>
      <c r="C1512" s="3"/>
      <c r="D1512" s="3"/>
      <c r="E1512" s="3">
        <v>21.7369384765625</v>
      </c>
      <c r="F1512" s="3"/>
      <c r="H1512" s="3">
        <v>19.5494079589843</v>
      </c>
      <c r="I1512" s="3">
        <v>13.8593444824218</v>
      </c>
      <c r="J1512">
        <f t="shared" si="23"/>
        <v>17.534690856933551</v>
      </c>
    </row>
    <row r="1513" spans="1:10" x14ac:dyDescent="0.2">
      <c r="A1513" s="1">
        <v>54474.5</v>
      </c>
      <c r="B1513" s="3">
        <v>15.5281066894531</v>
      </c>
      <c r="C1513" s="3"/>
      <c r="D1513" s="3"/>
      <c r="E1513" s="3">
        <v>20.6048583984375</v>
      </c>
      <c r="F1513" s="3"/>
      <c r="H1513" s="3">
        <v>19.8062744140625</v>
      </c>
      <c r="I1513" s="3">
        <v>15.2228088378906</v>
      </c>
      <c r="J1513">
        <f t="shared" si="23"/>
        <v>17.790512084960923</v>
      </c>
    </row>
    <row r="1514" spans="1:10" x14ac:dyDescent="0.2">
      <c r="A1514" s="1">
        <v>54475.5</v>
      </c>
      <c r="B1514" s="3">
        <v>16.2609558105468</v>
      </c>
      <c r="C1514" s="3"/>
      <c r="D1514" s="3"/>
      <c r="E1514" s="3">
        <v>21.0560607910156</v>
      </c>
      <c r="F1514" s="3"/>
      <c r="H1514" s="3">
        <v>21.0329895019531</v>
      </c>
      <c r="I1514" s="3">
        <v>16.0722045898437</v>
      </c>
      <c r="J1514">
        <f t="shared" si="23"/>
        <v>18.605552673339801</v>
      </c>
    </row>
    <row r="1515" spans="1:10" x14ac:dyDescent="0.2">
      <c r="A1515" s="1">
        <v>54476.5</v>
      </c>
      <c r="B1515" s="3">
        <v>18.7273864746093</v>
      </c>
      <c r="C1515" s="3"/>
      <c r="D1515" s="3"/>
      <c r="E1515" s="3">
        <v>21.685791015625</v>
      </c>
      <c r="F1515" s="3"/>
      <c r="H1515" s="3">
        <v>18.7894287109375</v>
      </c>
      <c r="I1515" s="3">
        <v>17.900146484375</v>
      </c>
      <c r="J1515">
        <f t="shared" si="23"/>
        <v>19.275688171386701</v>
      </c>
    </row>
    <row r="1516" spans="1:10" x14ac:dyDescent="0.2">
      <c r="A1516" s="1">
        <v>54477.5</v>
      </c>
      <c r="B1516" s="3">
        <v>19.8026428222656</v>
      </c>
      <c r="C1516" s="3"/>
      <c r="D1516" s="3"/>
      <c r="E1516" s="3">
        <v>21.9857482910156</v>
      </c>
      <c r="F1516" s="3"/>
      <c r="H1516" s="3">
        <v>16.1446228027343</v>
      </c>
      <c r="I1516" s="3">
        <v>18.6557312011718</v>
      </c>
      <c r="J1516">
        <f t="shared" si="23"/>
        <v>19.147186279296825</v>
      </c>
    </row>
    <row r="1517" spans="1:10" x14ac:dyDescent="0.2">
      <c r="A1517" s="1">
        <v>54478.5</v>
      </c>
      <c r="B1517" s="3">
        <v>20.4383850097656</v>
      </c>
      <c r="C1517" s="3"/>
      <c r="D1517" s="3"/>
      <c r="E1517" s="3">
        <v>22.3245849609375</v>
      </c>
      <c r="F1517" s="3"/>
      <c r="H1517" s="3">
        <v>18.9927673339843</v>
      </c>
      <c r="I1517" s="3">
        <v>20.0606689453125</v>
      </c>
      <c r="J1517">
        <f t="shared" si="23"/>
        <v>20.454101562499975</v>
      </c>
    </row>
    <row r="1518" spans="1:10" x14ac:dyDescent="0.2">
      <c r="A1518" s="1">
        <v>54479.5</v>
      </c>
      <c r="B1518" s="3">
        <v>20.4465637207031</v>
      </c>
      <c r="C1518" s="3"/>
      <c r="D1518" s="3"/>
      <c r="E1518" s="3">
        <v>22.4105834960937</v>
      </c>
      <c r="F1518" s="3"/>
      <c r="H1518" s="3">
        <v>23.3378295898437</v>
      </c>
      <c r="I1518" s="3">
        <v>20.1615295410156</v>
      </c>
      <c r="J1518">
        <f t="shared" si="23"/>
        <v>21.589126586914027</v>
      </c>
    </row>
    <row r="1519" spans="1:10" x14ac:dyDescent="0.2">
      <c r="A1519" s="1">
        <v>54480.5</v>
      </c>
      <c r="B1519" s="3">
        <v>21.4375305175781</v>
      </c>
      <c r="C1519" s="3"/>
      <c r="D1519" s="3"/>
      <c r="E1519" s="3">
        <v>21.0094299316406</v>
      </c>
      <c r="F1519" s="3"/>
      <c r="H1519" s="3">
        <v>21.735595703125</v>
      </c>
      <c r="I1519" s="3">
        <v>20.24755859375</v>
      </c>
      <c r="J1519">
        <f t="shared" si="23"/>
        <v>21.107528686523423</v>
      </c>
    </row>
    <row r="1520" spans="1:10" x14ac:dyDescent="0.2">
      <c r="A1520" s="1">
        <v>54481.5</v>
      </c>
      <c r="B1520" s="3">
        <v>22.1409606933593</v>
      </c>
      <c r="C1520" s="3"/>
      <c r="D1520" s="3"/>
      <c r="E1520" s="3">
        <v>18.7618408203125</v>
      </c>
      <c r="F1520" s="3"/>
      <c r="H1520" s="3">
        <v>16.8161010742187</v>
      </c>
      <c r="I1520" s="3">
        <v>18.5309143066406</v>
      </c>
      <c r="J1520">
        <f t="shared" si="23"/>
        <v>19.062454223632777</v>
      </c>
    </row>
    <row r="1521" spans="1:10" x14ac:dyDescent="0.2">
      <c r="A1521" s="1">
        <v>54482.5</v>
      </c>
      <c r="B1521" s="3">
        <v>22.5419921875</v>
      </c>
      <c r="C1521" s="3"/>
      <c r="D1521" s="3"/>
      <c r="E1521" s="3">
        <v>19.6671142578125</v>
      </c>
      <c r="F1521" s="3"/>
      <c r="H1521" s="3">
        <v>20.1302795410156</v>
      </c>
      <c r="I1521" s="3">
        <v>20.7067260742187</v>
      </c>
      <c r="J1521">
        <f t="shared" si="23"/>
        <v>20.761528015136697</v>
      </c>
    </row>
    <row r="1522" spans="1:10" x14ac:dyDescent="0.2">
      <c r="A1522" s="1">
        <v>54483.5</v>
      </c>
      <c r="B1522" s="3">
        <v>22.6872863769531</v>
      </c>
      <c r="C1522" s="3"/>
      <c r="D1522" s="3"/>
      <c r="E1522" s="3">
        <v>20.6372375488281</v>
      </c>
      <c r="F1522" s="3"/>
      <c r="H1522" s="3">
        <v>19.9612121582031</v>
      </c>
      <c r="I1522" s="3">
        <v>17.2077331542968</v>
      </c>
      <c r="J1522">
        <f t="shared" si="23"/>
        <v>20.123367309570277</v>
      </c>
    </row>
    <row r="1523" spans="1:10" x14ac:dyDescent="0.2">
      <c r="A1523" s="1">
        <v>54484.5</v>
      </c>
      <c r="B1523" s="3">
        <v>22.3197021484375</v>
      </c>
      <c r="C1523" s="3"/>
      <c r="D1523" s="3"/>
      <c r="E1523" s="3">
        <v>22.4826354980468</v>
      </c>
      <c r="F1523" s="3"/>
      <c r="H1523" s="3">
        <v>19.7265014648437</v>
      </c>
      <c r="I1523" s="3">
        <v>19.7119750976562</v>
      </c>
      <c r="J1523">
        <f t="shared" si="23"/>
        <v>21.060203552246051</v>
      </c>
    </row>
    <row r="1524" spans="1:10" x14ac:dyDescent="0.2">
      <c r="A1524" s="1">
        <v>54485.5</v>
      </c>
      <c r="B1524" s="3">
        <v>21.3490905761718</v>
      </c>
      <c r="C1524" s="3"/>
      <c r="D1524" s="3"/>
      <c r="E1524" s="3">
        <v>20.4703979492187</v>
      </c>
      <c r="F1524" s="3"/>
      <c r="H1524" s="3">
        <v>19.8726196289062</v>
      </c>
      <c r="I1524" s="3">
        <v>21.6548156738281</v>
      </c>
      <c r="J1524">
        <f t="shared" si="23"/>
        <v>20.8367309570312</v>
      </c>
    </row>
    <row r="1525" spans="1:10" x14ac:dyDescent="0.2">
      <c r="A1525" s="1">
        <v>54486.5</v>
      </c>
      <c r="B1525" s="3">
        <v>22.273193359375</v>
      </c>
      <c r="C1525" s="3"/>
      <c r="D1525" s="3"/>
      <c r="E1525" s="3">
        <v>20.3921508789062</v>
      </c>
      <c r="F1525" s="3"/>
      <c r="H1525" s="3">
        <v>17.4060974121093</v>
      </c>
      <c r="I1525" s="3">
        <v>22.1650390625</v>
      </c>
      <c r="J1525">
        <f t="shared" si="23"/>
        <v>20.559120178222624</v>
      </c>
    </row>
    <row r="1526" spans="1:10" x14ac:dyDescent="0.2">
      <c r="A1526" s="1">
        <v>54487.5</v>
      </c>
      <c r="B1526" s="3">
        <v>22.8038024902343</v>
      </c>
      <c r="C1526" s="3"/>
      <c r="D1526" s="3"/>
      <c r="E1526" s="3">
        <v>20.8629150390625</v>
      </c>
      <c r="F1526" s="3"/>
      <c r="H1526" s="3">
        <v>16.4364013671875</v>
      </c>
      <c r="I1526" s="3">
        <v>22.0641174316406</v>
      </c>
      <c r="J1526">
        <f t="shared" si="23"/>
        <v>20.541809082031225</v>
      </c>
    </row>
    <row r="1527" spans="1:10" x14ac:dyDescent="0.2">
      <c r="A1527" s="1">
        <v>54488.5</v>
      </c>
      <c r="B1527" s="3">
        <v>23.1351928710937</v>
      </c>
      <c r="C1527" s="3"/>
      <c r="D1527" s="3"/>
      <c r="E1527" s="3">
        <v>22.3779907226562</v>
      </c>
      <c r="F1527" s="3"/>
      <c r="H1527" s="3">
        <v>13.2580261230468</v>
      </c>
      <c r="I1527" s="3">
        <v>23.6731872558593</v>
      </c>
      <c r="J1527">
        <f t="shared" si="23"/>
        <v>20.611099243164002</v>
      </c>
    </row>
    <row r="1528" spans="1:10" x14ac:dyDescent="0.2">
      <c r="A1528" s="1">
        <v>54489.5</v>
      </c>
      <c r="B1528" s="3">
        <v>23.1290588378906</v>
      </c>
      <c r="C1528" s="3"/>
      <c r="D1528" s="3"/>
      <c r="E1528" s="3">
        <v>22.930908203125</v>
      </c>
      <c r="F1528" s="3"/>
      <c r="H1528" s="3">
        <v>12.79931640625</v>
      </c>
      <c r="I1528" s="3">
        <v>16.7852172851562</v>
      </c>
      <c r="J1528">
        <f t="shared" si="23"/>
        <v>18.911125183105447</v>
      </c>
    </row>
    <row r="1529" spans="1:10" x14ac:dyDescent="0.2">
      <c r="A1529" s="1">
        <v>54490.5</v>
      </c>
      <c r="B1529" s="3">
        <v>23.0918579101562</v>
      </c>
      <c r="C1529" s="3"/>
      <c r="D1529" s="3"/>
      <c r="E1529" s="3">
        <v>21.8923645019531</v>
      </c>
      <c r="F1529" s="3"/>
      <c r="H1529" s="3">
        <v>13.6105041503906</v>
      </c>
      <c r="I1529" s="3">
        <v>17.9093322753906</v>
      </c>
      <c r="J1529">
        <f t="shared" si="23"/>
        <v>19.126014709472624</v>
      </c>
    </row>
    <row r="1530" spans="1:10" x14ac:dyDescent="0.2">
      <c r="A1530" s="1">
        <v>54491.5</v>
      </c>
      <c r="B1530" s="3">
        <v>23.0380249023437</v>
      </c>
      <c r="C1530" s="3"/>
      <c r="D1530" s="3"/>
      <c r="E1530" s="3">
        <v>21.8286743164062</v>
      </c>
      <c r="F1530" s="3"/>
      <c r="H1530" s="3">
        <v>14.273681640625</v>
      </c>
      <c r="I1530" s="3">
        <v>16.4952392578125</v>
      </c>
      <c r="J1530">
        <f t="shared" si="23"/>
        <v>18.90890502929685</v>
      </c>
    </row>
    <row r="1531" spans="1:10" x14ac:dyDescent="0.2">
      <c r="A1531" s="1">
        <v>54492.5</v>
      </c>
      <c r="B1531" s="3">
        <v>23.4127197265625</v>
      </c>
      <c r="C1531" s="3"/>
      <c r="D1531" s="3"/>
      <c r="E1531" s="3">
        <v>23.4766540527343</v>
      </c>
      <c r="F1531" s="3"/>
      <c r="H1531" s="3">
        <v>14.0805053710937</v>
      </c>
      <c r="I1531" s="3">
        <v>17.4758911132812</v>
      </c>
      <c r="J1531">
        <f t="shared" si="23"/>
        <v>19.611442565917926</v>
      </c>
    </row>
    <row r="1532" spans="1:10" x14ac:dyDescent="0.2">
      <c r="A1532" s="1">
        <v>54493.5</v>
      </c>
      <c r="B1532" s="3">
        <v>23.0621337890625</v>
      </c>
      <c r="C1532" s="3"/>
      <c r="D1532" s="3"/>
      <c r="E1532" s="3">
        <v>22.6495056152343</v>
      </c>
      <c r="F1532" s="3"/>
      <c r="H1532" s="3">
        <v>10.9444885253906</v>
      </c>
      <c r="I1532" s="3">
        <v>20.7678527832031</v>
      </c>
      <c r="J1532">
        <f t="shared" si="23"/>
        <v>19.355995178222624</v>
      </c>
    </row>
    <row r="1533" spans="1:10" x14ac:dyDescent="0.2">
      <c r="A1533" s="1">
        <v>54494.5</v>
      </c>
      <c r="B1533" s="3">
        <v>23.8701782226562</v>
      </c>
      <c r="C1533" s="3"/>
      <c r="D1533" s="3"/>
      <c r="E1533" s="3">
        <v>23.3550109863281</v>
      </c>
      <c r="F1533" s="3"/>
      <c r="H1533" s="3">
        <v>15.2843322753906</v>
      </c>
      <c r="I1533" s="3">
        <v>22.6651000976562</v>
      </c>
      <c r="J1533">
        <f t="shared" si="23"/>
        <v>21.293655395507777</v>
      </c>
    </row>
    <row r="1534" spans="1:10" x14ac:dyDescent="0.2">
      <c r="A1534" s="1">
        <v>54495.5</v>
      </c>
      <c r="B1534" s="3">
        <v>23.0486450195312</v>
      </c>
      <c r="C1534" s="3"/>
      <c r="D1534" s="3"/>
      <c r="E1534" s="3">
        <v>24.2965393066406</v>
      </c>
      <c r="F1534" s="3"/>
      <c r="H1534" s="3">
        <v>19.796630859375</v>
      </c>
      <c r="I1534" s="3">
        <v>24.078857421875</v>
      </c>
      <c r="J1534">
        <f t="shared" si="23"/>
        <v>22.805168151855451</v>
      </c>
    </row>
    <row r="1535" spans="1:10" x14ac:dyDescent="0.2">
      <c r="A1535" s="1">
        <v>54496.5</v>
      </c>
      <c r="B1535" s="3">
        <v>23.6674499511718</v>
      </c>
      <c r="C1535" s="3"/>
      <c r="D1535" s="3"/>
      <c r="E1535" s="3">
        <v>25.324951171875</v>
      </c>
      <c r="F1535" s="3"/>
      <c r="H1535" s="3">
        <v>21.9261169433593</v>
      </c>
      <c r="I1535" s="3">
        <v>25.8888244628906</v>
      </c>
      <c r="J1535">
        <f t="shared" si="23"/>
        <v>24.201835632324176</v>
      </c>
    </row>
    <row r="1536" spans="1:10" x14ac:dyDescent="0.2">
      <c r="A1536" s="1">
        <v>54497.5</v>
      </c>
      <c r="B1536" s="3">
        <v>22.2087097167968</v>
      </c>
      <c r="C1536" s="3"/>
      <c r="D1536" s="3"/>
      <c r="E1536" s="3">
        <v>24.976318359375</v>
      </c>
      <c r="F1536" s="3"/>
      <c r="H1536" s="3">
        <v>22.3437194824218</v>
      </c>
      <c r="I1536" s="3">
        <v>26.6067199707031</v>
      </c>
      <c r="J1536">
        <f t="shared" si="23"/>
        <v>24.033866882324176</v>
      </c>
    </row>
    <row r="1537" spans="1:10" x14ac:dyDescent="0.2">
      <c r="A1537" s="1">
        <v>54498.5</v>
      </c>
      <c r="B1537" s="3">
        <v>23.1644592285156</v>
      </c>
      <c r="C1537" s="3"/>
      <c r="D1537" s="3"/>
      <c r="E1537" s="3">
        <v>24.5826416015625</v>
      </c>
      <c r="F1537" s="3"/>
      <c r="H1537" s="3">
        <v>21.5206909179687</v>
      </c>
      <c r="I1537" s="3">
        <v>25.2136535644531</v>
      </c>
      <c r="J1537">
        <f t="shared" si="23"/>
        <v>23.620361328124972</v>
      </c>
    </row>
    <row r="1538" spans="1:10" x14ac:dyDescent="0.2">
      <c r="A1538" s="1">
        <v>54499.5</v>
      </c>
      <c r="B1538" s="3">
        <v>22.124755859375</v>
      </c>
      <c r="C1538" s="3"/>
      <c r="D1538" s="3"/>
      <c r="E1538" s="3">
        <v>25.5146179199218</v>
      </c>
      <c r="F1538" s="3"/>
      <c r="H1538" s="3">
        <v>17.8127136230468</v>
      </c>
      <c r="I1538" s="3">
        <v>23.7288818359375</v>
      </c>
      <c r="J1538">
        <f t="shared" si="23"/>
        <v>22.295242309570277</v>
      </c>
    </row>
    <row r="1539" spans="1:10" x14ac:dyDescent="0.2">
      <c r="A1539" s="1">
        <v>54500.5</v>
      </c>
      <c r="B1539" s="3">
        <v>21.8200073242187</v>
      </c>
      <c r="C1539" s="3"/>
      <c r="D1539" s="3"/>
      <c r="E1539" s="3">
        <v>25.7900390625</v>
      </c>
      <c r="F1539" s="3"/>
      <c r="H1539" s="3">
        <v>19.9346313476562</v>
      </c>
      <c r="I1539" s="3">
        <v>21.5254211425781</v>
      </c>
      <c r="J1539">
        <f t="shared" ref="J1539:J1602" si="24">AVERAGE(B1539,E1539,H1539,I1539)</f>
        <v>22.267524719238249</v>
      </c>
    </row>
    <row r="1540" spans="1:10" x14ac:dyDescent="0.2">
      <c r="A1540" s="1">
        <v>54501.5</v>
      </c>
      <c r="B1540" s="3">
        <v>23.6852722167968</v>
      </c>
      <c r="C1540" s="3"/>
      <c r="D1540" s="3"/>
      <c r="E1540" s="3">
        <v>24.7000732421875</v>
      </c>
      <c r="F1540" s="3"/>
      <c r="H1540" s="3">
        <v>23.9408264160156</v>
      </c>
      <c r="I1540" s="3">
        <v>22.27001953125</v>
      </c>
      <c r="J1540">
        <f t="shared" si="24"/>
        <v>23.649047851562475</v>
      </c>
    </row>
    <row r="1541" spans="1:10" x14ac:dyDescent="0.2">
      <c r="A1541" s="1">
        <v>54502.5</v>
      </c>
      <c r="B1541" s="3">
        <v>23.4373168945312</v>
      </c>
      <c r="C1541" s="3"/>
      <c r="D1541" s="3"/>
      <c r="E1541" s="3">
        <v>24.5944519042968</v>
      </c>
      <c r="F1541" s="3"/>
      <c r="H1541" s="3">
        <v>23.6061096191406</v>
      </c>
      <c r="I1541" s="3">
        <v>21.1594848632812</v>
      </c>
      <c r="J1541">
        <f t="shared" si="24"/>
        <v>23.19934082031245</v>
      </c>
    </row>
    <row r="1542" spans="1:10" x14ac:dyDescent="0.2">
      <c r="A1542" s="1">
        <v>54503.5</v>
      </c>
      <c r="B1542" s="3">
        <v>23.5011596679687</v>
      </c>
      <c r="C1542" s="3"/>
      <c r="D1542" s="3"/>
      <c r="E1542" s="3">
        <v>25.0749816894531</v>
      </c>
      <c r="F1542" s="3"/>
      <c r="H1542" s="3">
        <v>23.1614990234375</v>
      </c>
      <c r="I1542" s="3">
        <v>25.1551818847656</v>
      </c>
      <c r="J1542">
        <f t="shared" si="24"/>
        <v>24.223205566406225</v>
      </c>
    </row>
    <row r="1543" spans="1:10" x14ac:dyDescent="0.2">
      <c r="A1543" s="1">
        <v>54504.5</v>
      </c>
      <c r="B1543" s="3">
        <v>23.6387939453125</v>
      </c>
      <c r="C1543" s="3"/>
      <c r="D1543" s="3"/>
      <c r="E1543" s="3">
        <v>26.133056640625</v>
      </c>
      <c r="F1543" s="3"/>
      <c r="H1543" s="3">
        <v>16.9559326171875</v>
      </c>
      <c r="I1543" s="3">
        <v>24.2870483398437</v>
      </c>
      <c r="J1543">
        <f t="shared" si="24"/>
        <v>22.753707885742173</v>
      </c>
    </row>
    <row r="1544" spans="1:10" x14ac:dyDescent="0.2">
      <c r="A1544" s="1">
        <v>54505.5</v>
      </c>
      <c r="B1544" s="3">
        <v>24.1075439453125</v>
      </c>
      <c r="C1544" s="3"/>
      <c r="D1544" s="3"/>
      <c r="E1544" s="3">
        <v>24.4235534667968</v>
      </c>
      <c r="F1544" s="3"/>
      <c r="H1544" s="3">
        <v>18.4970703125</v>
      </c>
      <c r="I1544" s="3">
        <v>23.006103515625</v>
      </c>
      <c r="J1544">
        <f t="shared" si="24"/>
        <v>22.508567810058576</v>
      </c>
    </row>
    <row r="1545" spans="1:10" x14ac:dyDescent="0.2">
      <c r="A1545" s="1">
        <v>54506.5</v>
      </c>
      <c r="B1545" s="3">
        <v>24.0688171386718</v>
      </c>
      <c r="C1545" s="3"/>
      <c r="D1545" s="3"/>
      <c r="E1545" s="3">
        <v>25.8856811523437</v>
      </c>
      <c r="F1545" s="3"/>
      <c r="H1545" s="3">
        <v>19.634033203125</v>
      </c>
      <c r="I1545" s="3">
        <v>25.8113098144531</v>
      </c>
      <c r="J1545">
        <f t="shared" si="24"/>
        <v>23.849960327148398</v>
      </c>
    </row>
    <row r="1546" spans="1:10" x14ac:dyDescent="0.2">
      <c r="A1546" s="1">
        <v>54507.5</v>
      </c>
      <c r="B1546" s="3">
        <v>24.4917907714843</v>
      </c>
      <c r="C1546" s="3"/>
      <c r="D1546" s="3"/>
      <c r="E1546" s="3">
        <v>27.1381225585937</v>
      </c>
      <c r="F1546" s="3"/>
      <c r="H1546" s="3">
        <v>21.1670227050781</v>
      </c>
      <c r="I1546" s="3">
        <v>25.7616577148437</v>
      </c>
      <c r="J1546">
        <f t="shared" si="24"/>
        <v>24.63964843749995</v>
      </c>
    </row>
    <row r="1547" spans="1:10" x14ac:dyDescent="0.2">
      <c r="A1547" s="1">
        <v>54508.5</v>
      </c>
      <c r="B1547" s="3">
        <v>22.6927185058593</v>
      </c>
      <c r="C1547" s="3"/>
      <c r="D1547" s="3"/>
      <c r="E1547" s="3">
        <v>28.4714965820312</v>
      </c>
      <c r="F1547" s="3"/>
      <c r="H1547" s="3">
        <v>20.9185791015625</v>
      </c>
      <c r="I1547" s="3">
        <v>24.8098754882812</v>
      </c>
      <c r="J1547">
        <f t="shared" si="24"/>
        <v>24.223167419433551</v>
      </c>
    </row>
    <row r="1548" spans="1:10" x14ac:dyDescent="0.2">
      <c r="A1548" s="1">
        <v>54509.5</v>
      </c>
      <c r="B1548" s="3">
        <v>21.9622192382812</v>
      </c>
      <c r="C1548" s="3"/>
      <c r="D1548" s="3"/>
      <c r="E1548" s="3">
        <v>26.9894409179687</v>
      </c>
      <c r="F1548" s="3"/>
      <c r="H1548" s="3">
        <v>21.2995300292968</v>
      </c>
      <c r="I1548" s="3">
        <v>27.8350524902343</v>
      </c>
      <c r="J1548">
        <f t="shared" si="24"/>
        <v>24.521560668945252</v>
      </c>
    </row>
    <row r="1549" spans="1:10" x14ac:dyDescent="0.2">
      <c r="A1549" s="1">
        <v>54510.5</v>
      </c>
      <c r="B1549" s="3">
        <v>22.1551513671875</v>
      </c>
      <c r="C1549" s="3"/>
      <c r="D1549" s="3"/>
      <c r="E1549" s="3">
        <v>23.3496398925781</v>
      </c>
      <c r="F1549" s="3"/>
      <c r="H1549" s="3">
        <v>21.70654296875</v>
      </c>
      <c r="I1549" s="3">
        <v>28.9903869628906</v>
      </c>
      <c r="J1549">
        <f t="shared" si="24"/>
        <v>24.050430297851548</v>
      </c>
    </row>
    <row r="1550" spans="1:10" x14ac:dyDescent="0.2">
      <c r="A1550" s="1">
        <v>54511.5</v>
      </c>
      <c r="B1550" s="3">
        <v>24.5917358398437</v>
      </c>
      <c r="C1550" s="3"/>
      <c r="D1550" s="3"/>
      <c r="E1550" s="3">
        <v>22.9540710449218</v>
      </c>
      <c r="F1550" s="3"/>
      <c r="H1550" s="3">
        <v>22.1065063476562</v>
      </c>
      <c r="I1550" s="3">
        <v>25.4015808105468</v>
      </c>
      <c r="J1550">
        <f t="shared" si="24"/>
        <v>23.763473510742127</v>
      </c>
    </row>
    <row r="1551" spans="1:10" x14ac:dyDescent="0.2">
      <c r="A1551" s="1">
        <v>54512.5</v>
      </c>
      <c r="B1551" s="3">
        <v>25.2996215820312</v>
      </c>
      <c r="C1551" s="3"/>
      <c r="D1551" s="3"/>
      <c r="E1551" s="3">
        <v>23.8793640136718</v>
      </c>
      <c r="F1551" s="3"/>
      <c r="H1551" s="3">
        <v>22.9679565429687</v>
      </c>
      <c r="I1551" s="3">
        <v>16.6015625</v>
      </c>
      <c r="J1551">
        <f t="shared" si="24"/>
        <v>22.187126159667926</v>
      </c>
    </row>
    <row r="1552" spans="1:10" x14ac:dyDescent="0.2">
      <c r="A1552" s="1">
        <v>54513.5</v>
      </c>
      <c r="B1552" s="3">
        <v>24.3457641601562</v>
      </c>
      <c r="C1552" s="3"/>
      <c r="D1552" s="3"/>
      <c r="E1552" s="3">
        <v>24.9175109863281</v>
      </c>
      <c r="F1552" s="3"/>
      <c r="H1552" s="3">
        <v>24.3125915527343</v>
      </c>
      <c r="I1552" s="3">
        <v>14.3854370117187</v>
      </c>
      <c r="J1552">
        <f t="shared" si="24"/>
        <v>21.990325927734325</v>
      </c>
    </row>
    <row r="1553" spans="1:10" x14ac:dyDescent="0.2">
      <c r="A1553" s="1">
        <v>54514.5</v>
      </c>
      <c r="B1553" s="3">
        <v>23.4522094726562</v>
      </c>
      <c r="C1553" s="3"/>
      <c r="D1553" s="3"/>
      <c r="E1553" s="3">
        <v>23.4342346191406</v>
      </c>
      <c r="F1553" s="3"/>
      <c r="H1553" s="3">
        <v>22.6499328613281</v>
      </c>
      <c r="I1553" s="3">
        <v>15.8858337402343</v>
      </c>
      <c r="J1553">
        <f t="shared" si="24"/>
        <v>21.355552673339801</v>
      </c>
    </row>
    <row r="1554" spans="1:10" x14ac:dyDescent="0.2">
      <c r="A1554" s="1">
        <v>54515.5</v>
      </c>
      <c r="B1554" s="3">
        <v>24.4365844726562</v>
      </c>
      <c r="C1554" s="3"/>
      <c r="D1554" s="3"/>
      <c r="E1554" s="3">
        <v>24.174560546875</v>
      </c>
      <c r="F1554" s="3"/>
      <c r="H1554" s="3">
        <v>24.09375</v>
      </c>
      <c r="I1554" s="3">
        <v>19.6312866210937</v>
      </c>
      <c r="J1554">
        <f t="shared" si="24"/>
        <v>23.084045410156222</v>
      </c>
    </row>
    <row r="1555" spans="1:10" x14ac:dyDescent="0.2">
      <c r="A1555" s="1">
        <v>54516.5</v>
      </c>
      <c r="B1555" s="3">
        <v>24.5176696777343</v>
      </c>
      <c r="C1555" s="3"/>
      <c r="D1555" s="3"/>
      <c r="E1555" s="3">
        <v>24.6593322753906</v>
      </c>
      <c r="F1555" s="3"/>
      <c r="H1555" s="3">
        <v>25.3223876953125</v>
      </c>
      <c r="I1555" s="3">
        <v>23.8251037597656</v>
      </c>
      <c r="J1555">
        <f t="shared" si="24"/>
        <v>24.581123352050749</v>
      </c>
    </row>
    <row r="1556" spans="1:10" x14ac:dyDescent="0.2">
      <c r="A1556" s="1">
        <v>54517.5</v>
      </c>
      <c r="B1556" s="3">
        <v>24.3956604003906</v>
      </c>
      <c r="C1556" s="3"/>
      <c r="D1556" s="3"/>
      <c r="E1556" s="3">
        <v>24.8330383300781</v>
      </c>
      <c r="F1556" s="3"/>
      <c r="H1556" s="3">
        <v>26.1369018554687</v>
      </c>
      <c r="I1556" s="3">
        <v>15.4425048828125</v>
      </c>
      <c r="J1556">
        <f t="shared" si="24"/>
        <v>22.702026367187475</v>
      </c>
    </row>
    <row r="1557" spans="1:10" x14ac:dyDescent="0.2">
      <c r="A1557" s="1">
        <v>54518.5</v>
      </c>
      <c r="B1557" s="3">
        <v>24.399658203125</v>
      </c>
      <c r="C1557" s="3"/>
      <c r="D1557" s="3"/>
      <c r="E1557" s="3">
        <v>23.4924011230468</v>
      </c>
      <c r="F1557" s="3"/>
      <c r="H1557" s="3">
        <v>26.9427490234375</v>
      </c>
      <c r="I1557" s="3">
        <v>17.4566650390625</v>
      </c>
      <c r="J1557">
        <f t="shared" si="24"/>
        <v>23.072868347167951</v>
      </c>
    </row>
    <row r="1558" spans="1:10" x14ac:dyDescent="0.2">
      <c r="A1558" s="1">
        <v>54519.5</v>
      </c>
      <c r="B1558" s="3">
        <v>25.3560485839843</v>
      </c>
      <c r="C1558" s="3"/>
      <c r="D1558" s="3"/>
      <c r="E1558" s="3">
        <v>23.0927429199218</v>
      </c>
      <c r="F1558" s="3"/>
      <c r="H1558" s="3">
        <v>28.3904418945312</v>
      </c>
      <c r="I1558" s="3">
        <v>20.0933837890625</v>
      </c>
      <c r="J1558">
        <f t="shared" si="24"/>
        <v>24.23315429687495</v>
      </c>
    </row>
    <row r="1559" spans="1:10" x14ac:dyDescent="0.2">
      <c r="A1559" s="1">
        <v>54520.5</v>
      </c>
      <c r="B1559" s="3">
        <v>25.2567749023437</v>
      </c>
      <c r="C1559" s="3"/>
      <c r="D1559" s="3"/>
      <c r="E1559" s="3">
        <v>24.2893371582031</v>
      </c>
      <c r="F1559" s="3"/>
      <c r="H1559" s="3">
        <v>23.0004577636718</v>
      </c>
      <c r="I1559" s="3">
        <v>23.0630798339843</v>
      </c>
      <c r="J1559">
        <f t="shared" si="24"/>
        <v>23.902412414550728</v>
      </c>
    </row>
    <row r="1560" spans="1:10" x14ac:dyDescent="0.2">
      <c r="A1560" s="1">
        <v>54521.5</v>
      </c>
      <c r="B1560" s="3">
        <v>25.7560119628906</v>
      </c>
      <c r="C1560" s="3"/>
      <c r="D1560" s="3"/>
      <c r="E1560" s="3">
        <v>26.0519104003906</v>
      </c>
      <c r="F1560" s="3"/>
      <c r="H1560" s="3">
        <v>25.515869140625</v>
      </c>
      <c r="I1560" s="3">
        <v>20.2762756347656</v>
      </c>
      <c r="J1560">
        <f t="shared" si="24"/>
        <v>24.400016784667947</v>
      </c>
    </row>
    <row r="1561" spans="1:10" x14ac:dyDescent="0.2">
      <c r="A1561" s="1">
        <v>54522.5</v>
      </c>
      <c r="B1561" s="3">
        <v>25.7455749511718</v>
      </c>
      <c r="C1561" s="3"/>
      <c r="D1561" s="3"/>
      <c r="E1561" s="3">
        <v>27.0393371582031</v>
      </c>
      <c r="F1561" s="3"/>
      <c r="H1561" s="3">
        <v>25.8588256835937</v>
      </c>
      <c r="I1561" s="3">
        <v>21.093505859375</v>
      </c>
      <c r="J1561">
        <f t="shared" si="24"/>
        <v>24.934310913085902</v>
      </c>
    </row>
    <row r="1562" spans="1:10" x14ac:dyDescent="0.2">
      <c r="A1562" s="1">
        <v>54523.5</v>
      </c>
      <c r="B1562" s="3">
        <v>24.8646850585937</v>
      </c>
      <c r="C1562" s="3"/>
      <c r="D1562" s="3"/>
      <c r="E1562" s="3">
        <v>27.3275756835937</v>
      </c>
      <c r="F1562" s="3"/>
      <c r="H1562" s="3">
        <v>27.1662902832031</v>
      </c>
      <c r="I1562" s="3">
        <v>22.70166015625</v>
      </c>
      <c r="J1562">
        <f t="shared" si="24"/>
        <v>25.515052795410124</v>
      </c>
    </row>
    <row r="1563" spans="1:10" x14ac:dyDescent="0.2">
      <c r="A1563" s="1">
        <v>54524.5</v>
      </c>
      <c r="B1563" s="3">
        <v>25.3136596679687</v>
      </c>
      <c r="C1563" s="3"/>
      <c r="D1563" s="3"/>
      <c r="E1563" s="3">
        <v>28.0502319335937</v>
      </c>
      <c r="F1563" s="3"/>
      <c r="H1563" s="3">
        <v>29.6090393066406</v>
      </c>
      <c r="I1563" s="3">
        <v>25.26513671875</v>
      </c>
      <c r="J1563">
        <f t="shared" si="24"/>
        <v>27.059516906738249</v>
      </c>
    </row>
    <row r="1564" spans="1:10" x14ac:dyDescent="0.2">
      <c r="A1564" s="1">
        <v>54525.5</v>
      </c>
      <c r="B1564" s="3">
        <v>26.3768005371093</v>
      </c>
      <c r="C1564" s="3"/>
      <c r="D1564" s="3"/>
      <c r="E1564" s="3">
        <v>27.5093078613281</v>
      </c>
      <c r="F1564" s="3"/>
      <c r="H1564" s="3">
        <v>31.1777954101562</v>
      </c>
      <c r="I1564" s="3">
        <v>27.2006225585937</v>
      </c>
      <c r="J1564">
        <f t="shared" si="24"/>
        <v>28.066131591796825</v>
      </c>
    </row>
    <row r="1565" spans="1:10" x14ac:dyDescent="0.2">
      <c r="A1565" s="1">
        <v>54526.5</v>
      </c>
      <c r="B1565" s="3">
        <v>24.4448547363281</v>
      </c>
      <c r="C1565" s="3"/>
      <c r="D1565" s="3"/>
      <c r="E1565" s="3">
        <v>26.5480041503906</v>
      </c>
      <c r="F1565" s="3"/>
      <c r="H1565" s="3">
        <v>32.7346801757812</v>
      </c>
      <c r="I1565" s="3">
        <v>16.1901550292968</v>
      </c>
      <c r="J1565">
        <f t="shared" si="24"/>
        <v>24.979423522949176</v>
      </c>
    </row>
    <row r="1566" spans="1:10" x14ac:dyDescent="0.2">
      <c r="A1566" s="1">
        <v>54527.5</v>
      </c>
      <c r="B1566" s="3">
        <v>24.6684265136718</v>
      </c>
      <c r="C1566" s="3"/>
      <c r="D1566" s="3"/>
      <c r="E1566" s="3">
        <v>27.5397644042968</v>
      </c>
      <c r="F1566" s="3"/>
      <c r="H1566" s="3">
        <v>34.1104736328125</v>
      </c>
      <c r="I1566" s="3">
        <v>16.9151611328125</v>
      </c>
      <c r="J1566">
        <f t="shared" si="24"/>
        <v>25.808456420898402</v>
      </c>
    </row>
    <row r="1567" spans="1:10" x14ac:dyDescent="0.2">
      <c r="A1567" s="1">
        <v>54528.5</v>
      </c>
      <c r="B1567" s="3">
        <v>25.0209655761718</v>
      </c>
      <c r="C1567" s="3"/>
      <c r="D1567" s="3"/>
      <c r="E1567" s="3">
        <v>27.8529052734375</v>
      </c>
      <c r="F1567" s="3"/>
      <c r="H1567" s="3">
        <v>33.8001098632812</v>
      </c>
      <c r="I1567" s="3">
        <v>18.7148132324218</v>
      </c>
      <c r="J1567">
        <f t="shared" si="24"/>
        <v>26.347198486328079</v>
      </c>
    </row>
    <row r="1568" spans="1:10" x14ac:dyDescent="0.2">
      <c r="A1568" s="1">
        <v>54529.5</v>
      </c>
      <c r="B1568" s="3">
        <v>26.3907775878906</v>
      </c>
      <c r="C1568" s="3"/>
      <c r="D1568" s="3"/>
      <c r="E1568" s="3">
        <v>26.6173095703125</v>
      </c>
      <c r="F1568" s="3"/>
      <c r="H1568" s="3">
        <v>31.2477416992187</v>
      </c>
      <c r="I1568" s="3">
        <v>21.84521484375</v>
      </c>
      <c r="J1568">
        <f t="shared" si="24"/>
        <v>26.525260925292947</v>
      </c>
    </row>
    <row r="1569" spans="1:10" x14ac:dyDescent="0.2">
      <c r="A1569" s="1">
        <v>54530.5</v>
      </c>
      <c r="B1569" s="3">
        <v>26.5686645507812</v>
      </c>
      <c r="C1569" s="3"/>
      <c r="D1569" s="3"/>
      <c r="E1569" s="3">
        <v>25.7808837890625</v>
      </c>
      <c r="F1569" s="3"/>
      <c r="H1569" s="3">
        <v>26.733154296875</v>
      </c>
      <c r="I1569" s="3">
        <v>23.8410339355468</v>
      </c>
      <c r="J1569">
        <f t="shared" si="24"/>
        <v>25.730934143066374</v>
      </c>
    </row>
    <row r="1570" spans="1:10" x14ac:dyDescent="0.2">
      <c r="A1570" s="1">
        <v>54531.5</v>
      </c>
      <c r="B1570" s="3">
        <v>26.9713745117187</v>
      </c>
      <c r="C1570" s="3"/>
      <c r="D1570" s="3"/>
      <c r="E1570" s="3">
        <v>26.1219787597656</v>
      </c>
      <c r="F1570" s="3"/>
      <c r="H1570" s="3">
        <v>26.7207946777343</v>
      </c>
      <c r="I1570" s="3">
        <v>27.1959533691406</v>
      </c>
      <c r="J1570">
        <f t="shared" si="24"/>
        <v>26.752525329589801</v>
      </c>
    </row>
    <row r="1571" spans="1:10" x14ac:dyDescent="0.2">
      <c r="A1571" s="1">
        <v>54532.5</v>
      </c>
      <c r="B1571" s="3">
        <v>27.5558471679687</v>
      </c>
      <c r="C1571" s="3"/>
      <c r="D1571" s="3"/>
      <c r="E1571" s="3">
        <v>26.4922485351562</v>
      </c>
      <c r="F1571" s="3"/>
      <c r="H1571" s="3">
        <v>25.0392761230468</v>
      </c>
      <c r="I1571" s="3">
        <v>29.0324096679687</v>
      </c>
      <c r="J1571">
        <f t="shared" si="24"/>
        <v>27.029945373535099</v>
      </c>
    </row>
    <row r="1572" spans="1:10" x14ac:dyDescent="0.2">
      <c r="A1572" s="1">
        <v>54533.5</v>
      </c>
      <c r="B1572" s="3">
        <v>27.5348815917968</v>
      </c>
      <c r="C1572" s="3"/>
      <c r="D1572" s="3"/>
      <c r="E1572" s="3">
        <v>27.3141479492187</v>
      </c>
      <c r="F1572" s="3"/>
      <c r="H1572" s="3">
        <v>23.47802734375</v>
      </c>
      <c r="I1572" s="3">
        <v>29.9154052734375</v>
      </c>
      <c r="J1572">
        <f t="shared" si="24"/>
        <v>27.060615539550749</v>
      </c>
    </row>
    <row r="1573" spans="1:10" x14ac:dyDescent="0.2">
      <c r="A1573" s="1">
        <v>54534.5</v>
      </c>
      <c r="B1573" s="3">
        <v>27.2304382324218</v>
      </c>
      <c r="C1573" s="3"/>
      <c r="D1573" s="3"/>
      <c r="E1573" s="3">
        <v>26.9769287109375</v>
      </c>
      <c r="F1573" s="3"/>
      <c r="H1573" s="3">
        <v>24.6190795898437</v>
      </c>
      <c r="I1573" s="3">
        <v>23.9241943359375</v>
      </c>
      <c r="J1573">
        <f t="shared" si="24"/>
        <v>25.687660217285128</v>
      </c>
    </row>
    <row r="1574" spans="1:10" x14ac:dyDescent="0.2">
      <c r="A1574" s="1">
        <v>54535.5</v>
      </c>
      <c r="B1574" s="3">
        <v>27.0196838378906</v>
      </c>
      <c r="C1574" s="3"/>
      <c r="D1574" s="3"/>
      <c r="E1574" s="3">
        <v>26.8711242675781</v>
      </c>
      <c r="F1574" s="3"/>
      <c r="H1574" s="3">
        <v>25.3164367675781</v>
      </c>
      <c r="I1574" s="3">
        <v>14.4432067871093</v>
      </c>
      <c r="J1574">
        <f t="shared" si="24"/>
        <v>23.412612915039027</v>
      </c>
    </row>
    <row r="1575" spans="1:10" x14ac:dyDescent="0.2">
      <c r="A1575" s="1">
        <v>54536.5</v>
      </c>
      <c r="B1575" s="3">
        <v>27.0007934570312</v>
      </c>
      <c r="C1575" s="3"/>
      <c r="D1575" s="3"/>
      <c r="E1575" s="3">
        <v>27.4261169433593</v>
      </c>
      <c r="F1575" s="3"/>
      <c r="H1575" s="3">
        <v>25.4371337890625</v>
      </c>
      <c r="I1575" s="3">
        <v>18.0819091796875</v>
      </c>
      <c r="J1575">
        <f t="shared" si="24"/>
        <v>24.486488342285124</v>
      </c>
    </row>
    <row r="1576" spans="1:10" x14ac:dyDescent="0.2">
      <c r="A1576" s="1">
        <v>54537.5</v>
      </c>
      <c r="B1576" s="3">
        <v>27.1456909179687</v>
      </c>
      <c r="C1576" s="3"/>
      <c r="D1576" s="3"/>
      <c r="E1576" s="3">
        <v>28.4985656738281</v>
      </c>
      <c r="F1576" s="3"/>
      <c r="H1576" s="3">
        <v>25.8994750976562</v>
      </c>
      <c r="I1576" s="3">
        <v>25.594970703125</v>
      </c>
      <c r="J1576">
        <f t="shared" si="24"/>
        <v>26.784675598144503</v>
      </c>
    </row>
    <row r="1577" spans="1:10" x14ac:dyDescent="0.2">
      <c r="A1577" s="1">
        <v>54538.5</v>
      </c>
      <c r="B1577" s="3">
        <v>27.0589599609375</v>
      </c>
      <c r="C1577" s="3"/>
      <c r="D1577" s="3"/>
      <c r="E1577" s="3">
        <v>25.9475708007812</v>
      </c>
      <c r="F1577" s="3"/>
      <c r="H1577" s="3">
        <v>21.0669860839843</v>
      </c>
      <c r="I1577" s="3">
        <v>25.8500061035156</v>
      </c>
      <c r="J1577">
        <f t="shared" si="24"/>
        <v>24.980880737304648</v>
      </c>
    </row>
    <row r="1578" spans="1:10" x14ac:dyDescent="0.2">
      <c r="A1578" s="1">
        <v>54539.5</v>
      </c>
      <c r="B1578" s="3">
        <v>27.5901489257812</v>
      </c>
      <c r="C1578" s="3"/>
      <c r="D1578" s="3"/>
      <c r="E1578" s="3">
        <v>25.8643493652343</v>
      </c>
      <c r="F1578" s="3"/>
      <c r="H1578" s="3">
        <v>20.5591125488281</v>
      </c>
      <c r="I1578" s="3">
        <v>25.5029296875</v>
      </c>
      <c r="J1578">
        <f t="shared" si="24"/>
        <v>24.879135131835898</v>
      </c>
    </row>
    <row r="1579" spans="1:10" x14ac:dyDescent="0.2">
      <c r="A1579" s="1">
        <v>54540.5</v>
      </c>
      <c r="B1579" s="3">
        <v>27.173095703125</v>
      </c>
      <c r="C1579" s="3"/>
      <c r="D1579" s="3"/>
      <c r="E1579" s="3">
        <v>26.9916687011718</v>
      </c>
      <c r="F1579" s="3"/>
      <c r="H1579" s="3">
        <v>23.1873168945312</v>
      </c>
      <c r="I1579" s="3">
        <v>24.8673400878906</v>
      </c>
      <c r="J1579">
        <f t="shared" si="24"/>
        <v>25.554855346679652</v>
      </c>
    </row>
    <row r="1580" spans="1:10" x14ac:dyDescent="0.2">
      <c r="A1580" s="1">
        <v>54541.5</v>
      </c>
      <c r="B1580" s="3">
        <v>27.3328247070312</v>
      </c>
      <c r="C1580" s="3"/>
      <c r="D1580" s="3"/>
      <c r="E1580" s="3">
        <v>27.3888244628906</v>
      </c>
      <c r="F1580" s="3"/>
      <c r="H1580" s="3">
        <v>24.7919311523437</v>
      </c>
      <c r="I1580" s="3">
        <v>25.9009704589843</v>
      </c>
      <c r="J1580">
        <f t="shared" si="24"/>
        <v>26.353637695312454</v>
      </c>
    </row>
    <row r="1581" spans="1:10" x14ac:dyDescent="0.2">
      <c r="A1581" s="1">
        <v>54542.5</v>
      </c>
      <c r="B1581" s="3">
        <v>27.7102355957031</v>
      </c>
      <c r="C1581" s="3"/>
      <c r="D1581" s="3"/>
      <c r="E1581" s="3">
        <v>27.4467468261718</v>
      </c>
      <c r="F1581" s="3"/>
      <c r="H1581" s="3">
        <v>24.8032836914062</v>
      </c>
      <c r="I1581" s="3">
        <v>26.4933471679687</v>
      </c>
      <c r="J1581">
        <f t="shared" si="24"/>
        <v>26.61340332031245</v>
      </c>
    </row>
    <row r="1582" spans="1:10" x14ac:dyDescent="0.2">
      <c r="A1582" s="1">
        <v>54543.5</v>
      </c>
      <c r="B1582" s="3">
        <v>27.4429016113281</v>
      </c>
      <c r="C1582" s="3"/>
      <c r="D1582" s="3"/>
      <c r="E1582" s="3">
        <v>27.0886535644531</v>
      </c>
      <c r="F1582" s="3"/>
      <c r="H1582" s="3">
        <v>25.6307678222656</v>
      </c>
      <c r="I1582" s="3">
        <v>28.0944519042968</v>
      </c>
      <c r="J1582">
        <f t="shared" si="24"/>
        <v>27.064193725585902</v>
      </c>
    </row>
    <row r="1583" spans="1:10" x14ac:dyDescent="0.2">
      <c r="A1583" s="1">
        <v>54544.5</v>
      </c>
      <c r="B1583" s="3">
        <v>27.2393493652343</v>
      </c>
      <c r="C1583" s="3"/>
      <c r="D1583" s="3"/>
      <c r="E1583" s="3">
        <v>25.10498046875</v>
      </c>
      <c r="F1583" s="3"/>
      <c r="H1583" s="3">
        <v>25.6156921386718</v>
      </c>
      <c r="I1583" s="3">
        <v>26.8940734863281</v>
      </c>
      <c r="J1583">
        <f t="shared" si="24"/>
        <v>26.213523864746051</v>
      </c>
    </row>
    <row r="1584" spans="1:10" x14ac:dyDescent="0.2">
      <c r="A1584" s="1">
        <v>54545.5</v>
      </c>
      <c r="B1584" s="3">
        <v>27.7205505371093</v>
      </c>
      <c r="C1584" s="3"/>
      <c r="D1584" s="3"/>
      <c r="E1584" s="3">
        <v>26.8221130371093</v>
      </c>
      <c r="F1584" s="3"/>
      <c r="H1584" s="3">
        <v>25.5926208496093</v>
      </c>
      <c r="I1584" s="3">
        <v>24.938232421875</v>
      </c>
      <c r="J1584">
        <f t="shared" si="24"/>
        <v>26.268379211425724</v>
      </c>
    </row>
    <row r="1585" spans="1:10" x14ac:dyDescent="0.2">
      <c r="A1585" s="1">
        <v>54546.5</v>
      </c>
      <c r="B1585" s="3">
        <v>27.2529296875</v>
      </c>
      <c r="C1585" s="3"/>
      <c r="D1585" s="3"/>
      <c r="E1585" s="3">
        <v>28.0953979492187</v>
      </c>
      <c r="F1585" s="3"/>
      <c r="H1585" s="3">
        <v>25.6462707519531</v>
      </c>
      <c r="I1585" s="3">
        <v>25.9190979003906</v>
      </c>
      <c r="J1585">
        <f t="shared" si="24"/>
        <v>26.7284240722656</v>
      </c>
    </row>
    <row r="1586" spans="1:10" x14ac:dyDescent="0.2">
      <c r="A1586" s="1">
        <v>54547.5</v>
      </c>
      <c r="B1586" s="3">
        <v>26.2965698242187</v>
      </c>
      <c r="C1586" s="3"/>
      <c r="D1586" s="3"/>
      <c r="E1586" s="3">
        <v>28.3622741699218</v>
      </c>
      <c r="F1586" s="3"/>
      <c r="H1586" s="3">
        <v>25.2474670410156</v>
      </c>
      <c r="I1586" s="3">
        <v>29.5234985351562</v>
      </c>
      <c r="J1586">
        <f t="shared" si="24"/>
        <v>27.357452392578075</v>
      </c>
    </row>
    <row r="1587" spans="1:10" x14ac:dyDescent="0.2">
      <c r="A1587" s="1">
        <v>54548.5</v>
      </c>
      <c r="B1587" s="3">
        <v>27.3095397949218</v>
      </c>
      <c r="C1587" s="3"/>
      <c r="D1587" s="3"/>
      <c r="E1587" s="3">
        <v>28.3178405761718</v>
      </c>
      <c r="F1587" s="3"/>
      <c r="H1587" s="3">
        <v>25.5245666503906</v>
      </c>
      <c r="I1587" s="3">
        <v>29.6595764160156</v>
      </c>
      <c r="J1587">
        <f t="shared" si="24"/>
        <v>27.70288085937495</v>
      </c>
    </row>
    <row r="1588" spans="1:10" x14ac:dyDescent="0.2">
      <c r="A1588" s="1">
        <v>54549.5</v>
      </c>
      <c r="B1588" s="3">
        <v>26.7570190429687</v>
      </c>
      <c r="C1588" s="3"/>
      <c r="D1588" s="3"/>
      <c r="E1588" s="3">
        <v>27.4765319824218</v>
      </c>
      <c r="F1588" s="3"/>
      <c r="H1588" s="3">
        <v>26.3349609375</v>
      </c>
      <c r="I1588" s="3">
        <v>27.6240844726562</v>
      </c>
      <c r="J1588">
        <f t="shared" si="24"/>
        <v>27.048149108886676</v>
      </c>
    </row>
    <row r="1589" spans="1:10" x14ac:dyDescent="0.2">
      <c r="A1589" s="1">
        <v>54550.5</v>
      </c>
      <c r="B1589" s="3">
        <v>27.010009765625</v>
      </c>
      <c r="C1589" s="3"/>
      <c r="D1589" s="3"/>
      <c r="E1589" s="3">
        <v>26.7433776855468</v>
      </c>
      <c r="F1589" s="3"/>
      <c r="H1589" s="3">
        <v>25.9078979492187</v>
      </c>
      <c r="I1589" s="3">
        <v>26.7303466796875</v>
      </c>
      <c r="J1589">
        <f t="shared" si="24"/>
        <v>26.597908020019503</v>
      </c>
    </row>
    <row r="1590" spans="1:10" x14ac:dyDescent="0.2">
      <c r="A1590" s="1">
        <v>54551.5</v>
      </c>
      <c r="B1590" s="3">
        <v>27.7513427734375</v>
      </c>
      <c r="C1590" s="3"/>
      <c r="D1590" s="3"/>
      <c r="E1590" s="3">
        <v>26.6282653808593</v>
      </c>
      <c r="F1590" s="3"/>
      <c r="H1590" s="3">
        <v>23.4175415039062</v>
      </c>
      <c r="I1590" s="3">
        <v>26.7002868652343</v>
      </c>
      <c r="J1590">
        <f t="shared" si="24"/>
        <v>26.124359130859329</v>
      </c>
    </row>
    <row r="1591" spans="1:10" x14ac:dyDescent="0.2">
      <c r="A1591" s="1">
        <v>54552.5</v>
      </c>
      <c r="B1591" s="3">
        <v>28.1625366210937</v>
      </c>
      <c r="C1591" s="3"/>
      <c r="D1591" s="3"/>
      <c r="E1591" s="3">
        <v>26.9095153808593</v>
      </c>
      <c r="F1591" s="3"/>
      <c r="H1591" s="3">
        <v>22.7644348144531</v>
      </c>
      <c r="I1591" s="3">
        <v>26.9999389648437</v>
      </c>
      <c r="J1591">
        <f t="shared" si="24"/>
        <v>26.20910644531245</v>
      </c>
    </row>
    <row r="1592" spans="1:10" x14ac:dyDescent="0.2">
      <c r="A1592" s="1">
        <v>54553.5</v>
      </c>
      <c r="B1592" s="3">
        <v>27.12451171875</v>
      </c>
      <c r="C1592" s="3"/>
      <c r="D1592" s="3"/>
      <c r="E1592" s="3">
        <v>26.4714050292968</v>
      </c>
      <c r="F1592" s="3"/>
      <c r="H1592" s="3">
        <v>20.1884765625</v>
      </c>
      <c r="I1592" s="3">
        <v>27.7422180175781</v>
      </c>
      <c r="J1592">
        <f t="shared" si="24"/>
        <v>25.381652832031225</v>
      </c>
    </row>
    <row r="1593" spans="1:10" x14ac:dyDescent="0.2">
      <c r="A1593" s="1">
        <v>54554.5</v>
      </c>
      <c r="B1593" s="3">
        <v>28.0930480957031</v>
      </c>
      <c r="C1593" s="3"/>
      <c r="D1593" s="3"/>
      <c r="E1593" s="3">
        <v>27.1119384765625</v>
      </c>
      <c r="F1593" s="3"/>
      <c r="H1593" s="3">
        <v>20.0351867675781</v>
      </c>
      <c r="I1593" s="3">
        <v>26.8195495605468</v>
      </c>
      <c r="J1593">
        <f t="shared" si="24"/>
        <v>25.514930725097624</v>
      </c>
    </row>
    <row r="1594" spans="1:10" x14ac:dyDescent="0.2">
      <c r="A1594" s="1">
        <v>54555.5</v>
      </c>
      <c r="B1594" s="3">
        <v>28.19482421875</v>
      </c>
      <c r="C1594" s="3"/>
      <c r="D1594" s="3"/>
      <c r="E1594" s="3">
        <v>28.0562133789062</v>
      </c>
      <c r="F1594" s="3"/>
      <c r="H1594" s="3">
        <v>20.9582824707031</v>
      </c>
      <c r="I1594" s="3">
        <v>25.766357421875</v>
      </c>
      <c r="J1594">
        <f t="shared" si="24"/>
        <v>25.743919372558576</v>
      </c>
    </row>
    <row r="1595" spans="1:10" x14ac:dyDescent="0.2">
      <c r="A1595" s="1">
        <v>54556.5</v>
      </c>
      <c r="B1595" s="3">
        <v>28.3888244628906</v>
      </c>
      <c r="C1595" s="3"/>
      <c r="D1595" s="3"/>
      <c r="E1595" s="3">
        <v>28.2617492675781</v>
      </c>
      <c r="F1595" s="3"/>
      <c r="H1595" s="3">
        <v>21.8215026855468</v>
      </c>
      <c r="I1595" s="3">
        <v>26.1390380859375</v>
      </c>
      <c r="J1595">
        <f t="shared" si="24"/>
        <v>26.152778625488249</v>
      </c>
    </row>
    <row r="1596" spans="1:10" x14ac:dyDescent="0.2">
      <c r="A1596" s="1">
        <v>54557.5</v>
      </c>
      <c r="B1596" s="3">
        <v>28.4271545410156</v>
      </c>
      <c r="C1596" s="3"/>
      <c r="D1596" s="3"/>
      <c r="E1596" s="3">
        <v>28.4093933105468</v>
      </c>
      <c r="F1596" s="3"/>
      <c r="H1596" s="3">
        <v>23.1691589355468</v>
      </c>
      <c r="I1596" s="3">
        <v>26.3206176757812</v>
      </c>
      <c r="J1596">
        <f t="shared" si="24"/>
        <v>26.581581115722599</v>
      </c>
    </row>
    <row r="1597" spans="1:10" x14ac:dyDescent="0.2">
      <c r="A1597" s="1">
        <v>54558.5</v>
      </c>
      <c r="B1597" s="3">
        <v>28.8891296386718</v>
      </c>
      <c r="C1597" s="3"/>
      <c r="D1597" s="3"/>
      <c r="E1597" s="3">
        <v>29.8524780273437</v>
      </c>
      <c r="F1597" s="3"/>
      <c r="H1597" s="3">
        <v>24.8546142578125</v>
      </c>
      <c r="I1597" s="3">
        <v>26.1487121582031</v>
      </c>
      <c r="J1597">
        <f t="shared" si="24"/>
        <v>27.436233520507773</v>
      </c>
    </row>
    <row r="1598" spans="1:10" x14ac:dyDescent="0.2">
      <c r="A1598" s="1">
        <v>54559.5</v>
      </c>
      <c r="B1598" s="3">
        <v>28.9129333496093</v>
      </c>
      <c r="C1598" s="3"/>
      <c r="D1598" s="3"/>
      <c r="E1598" s="3">
        <v>30.5368957519531</v>
      </c>
      <c r="F1598" s="3"/>
      <c r="H1598" s="3">
        <v>23.8378601074218</v>
      </c>
      <c r="I1598" s="3">
        <v>23.5321655273437</v>
      </c>
      <c r="J1598">
        <f t="shared" si="24"/>
        <v>26.704963684081974</v>
      </c>
    </row>
    <row r="1599" spans="1:10" x14ac:dyDescent="0.2">
      <c r="A1599" s="1">
        <v>54560.5</v>
      </c>
      <c r="B1599" s="3">
        <v>28.5191650390625</v>
      </c>
      <c r="C1599" s="3"/>
      <c r="D1599" s="3"/>
      <c r="E1599" s="3">
        <v>30.0265197753906</v>
      </c>
      <c r="F1599" s="3"/>
      <c r="H1599" s="3">
        <v>26.3843078613281</v>
      </c>
      <c r="I1599" s="3">
        <v>23.9508972167968</v>
      </c>
      <c r="J1599">
        <f t="shared" si="24"/>
        <v>27.220222473144499</v>
      </c>
    </row>
    <row r="1600" spans="1:10" x14ac:dyDescent="0.2">
      <c r="A1600" s="1">
        <v>54561.5</v>
      </c>
      <c r="B1600" s="3">
        <v>28.5602111816406</v>
      </c>
      <c r="C1600" s="3"/>
      <c r="D1600" s="3"/>
      <c r="E1600" s="3">
        <v>30.4916076660156</v>
      </c>
      <c r="F1600" s="3"/>
      <c r="H1600" s="3">
        <v>26.2500610351562</v>
      </c>
      <c r="I1600" s="3">
        <v>24.3617248535156</v>
      </c>
      <c r="J1600">
        <f t="shared" si="24"/>
        <v>27.415901184081999</v>
      </c>
    </row>
    <row r="1601" spans="1:10" x14ac:dyDescent="0.2">
      <c r="A1601" s="1">
        <v>54562.5</v>
      </c>
      <c r="B1601" s="3">
        <v>28.6884765625</v>
      </c>
      <c r="C1601" s="3"/>
      <c r="D1601" s="3"/>
      <c r="E1601" s="3">
        <v>30.0958557128906</v>
      </c>
      <c r="F1601" s="3"/>
      <c r="H1601" s="3">
        <v>25.6777648925781</v>
      </c>
      <c r="I1601" s="3">
        <v>26.4087829589843</v>
      </c>
      <c r="J1601">
        <f t="shared" si="24"/>
        <v>27.717720031738249</v>
      </c>
    </row>
    <row r="1602" spans="1:10" x14ac:dyDescent="0.2">
      <c r="A1602" s="1">
        <v>54563.5</v>
      </c>
      <c r="B1602" s="3">
        <v>28.89892578125</v>
      </c>
      <c r="C1602" s="3"/>
      <c r="D1602" s="3"/>
      <c r="E1602" s="3">
        <v>30.4468688964843</v>
      </c>
      <c r="F1602" s="3"/>
      <c r="H1602" s="3">
        <v>25.7693481445312</v>
      </c>
      <c r="I1602" s="3">
        <v>26.741943359375</v>
      </c>
      <c r="J1602">
        <f t="shared" si="24"/>
        <v>27.964271545410128</v>
      </c>
    </row>
    <row r="1603" spans="1:10" x14ac:dyDescent="0.2">
      <c r="A1603" s="1">
        <v>54564.5</v>
      </c>
      <c r="B1603" s="3">
        <v>27.0757751464843</v>
      </c>
      <c r="C1603" s="3"/>
      <c r="D1603" s="3"/>
      <c r="E1603" s="3">
        <v>29.2793884277343</v>
      </c>
      <c r="F1603" s="3"/>
      <c r="H1603" s="3">
        <v>25.7156982421875</v>
      </c>
      <c r="I1603" s="3">
        <v>26.5222778320312</v>
      </c>
      <c r="J1603">
        <f t="shared" ref="J1603:J1666" si="25">AVERAGE(B1603,E1603,H1603,I1603)</f>
        <v>27.148284912109325</v>
      </c>
    </row>
    <row r="1604" spans="1:10" x14ac:dyDescent="0.2">
      <c r="A1604" s="1">
        <v>54565.5</v>
      </c>
      <c r="B1604" s="3">
        <v>27.1068420410156</v>
      </c>
      <c r="C1604" s="3"/>
      <c r="D1604" s="3"/>
      <c r="E1604" s="3">
        <v>28.8567199707031</v>
      </c>
      <c r="F1604" s="3"/>
      <c r="H1604" s="3">
        <v>25.8310852050781</v>
      </c>
      <c r="I1604" s="3">
        <v>24.72412109375</v>
      </c>
      <c r="J1604">
        <f t="shared" si="25"/>
        <v>26.629692077636701</v>
      </c>
    </row>
    <row r="1605" spans="1:10" x14ac:dyDescent="0.2">
      <c r="A1605" s="1">
        <v>54566.5</v>
      </c>
      <c r="B1605" s="3">
        <v>28.2708435058593</v>
      </c>
      <c r="C1605" s="3"/>
      <c r="D1605" s="3"/>
      <c r="E1605" s="3">
        <v>28.86865234375</v>
      </c>
      <c r="F1605" s="3"/>
      <c r="H1605" s="3">
        <v>26.0953979492187</v>
      </c>
      <c r="I1605" s="3">
        <v>24.4283142089843</v>
      </c>
      <c r="J1605">
        <f t="shared" si="25"/>
        <v>26.915802001953079</v>
      </c>
    </row>
    <row r="1606" spans="1:10" x14ac:dyDescent="0.2">
      <c r="A1606" s="1">
        <v>54567.5</v>
      </c>
      <c r="B1606" s="3">
        <v>28.4035339355468</v>
      </c>
      <c r="C1606" s="3"/>
      <c r="D1606" s="3"/>
      <c r="E1606" s="3">
        <v>28.3203735351562</v>
      </c>
      <c r="F1606" s="3"/>
      <c r="H1606" s="3">
        <v>25.9647827148437</v>
      </c>
      <c r="I1606" s="3">
        <v>25.5108642578125</v>
      </c>
      <c r="J1606">
        <f t="shared" si="25"/>
        <v>27.049888610839801</v>
      </c>
    </row>
    <row r="1607" spans="1:10" x14ac:dyDescent="0.2">
      <c r="A1607" s="1">
        <v>54568.5</v>
      </c>
      <c r="B1607" s="3">
        <v>28.8925170898437</v>
      </c>
      <c r="C1607" s="3"/>
      <c r="D1607" s="3"/>
      <c r="E1607" s="3">
        <v>28.2191467285156</v>
      </c>
      <c r="F1607" s="3"/>
      <c r="H1607" s="3">
        <v>25.9422912597656</v>
      </c>
      <c r="I1607" s="3">
        <v>25.8006591796875</v>
      </c>
      <c r="J1607">
        <f t="shared" si="25"/>
        <v>27.2136535644531</v>
      </c>
    </row>
    <row r="1608" spans="1:10" x14ac:dyDescent="0.2">
      <c r="A1608" s="1">
        <v>54569.5</v>
      </c>
      <c r="B1608" s="3">
        <v>28.720458984375</v>
      </c>
      <c r="C1608" s="3"/>
      <c r="D1608" s="3"/>
      <c r="E1608" s="3">
        <v>28.4703979492187</v>
      </c>
      <c r="F1608" s="3"/>
      <c r="H1608" s="3">
        <v>25.1604614257812</v>
      </c>
      <c r="I1608" s="3">
        <v>26.7354431152343</v>
      </c>
      <c r="J1608">
        <f t="shared" si="25"/>
        <v>27.271690368652301</v>
      </c>
    </row>
    <row r="1609" spans="1:10" x14ac:dyDescent="0.2">
      <c r="A1609" s="1">
        <v>54570.5</v>
      </c>
      <c r="B1609" s="3">
        <v>28.6642761230468</v>
      </c>
      <c r="C1609" s="3"/>
      <c r="D1609" s="3"/>
      <c r="E1609" s="3">
        <v>28.9824523925781</v>
      </c>
      <c r="F1609" s="3"/>
      <c r="H1609" s="3">
        <v>24.3642578125</v>
      </c>
      <c r="I1609" s="3">
        <v>26.8209228515625</v>
      </c>
      <c r="J1609">
        <f t="shared" si="25"/>
        <v>27.20797729492185</v>
      </c>
    </row>
    <row r="1610" spans="1:10" x14ac:dyDescent="0.2">
      <c r="A1610" s="1">
        <v>54571.5</v>
      </c>
      <c r="B1610" s="3">
        <v>28.8025512695312</v>
      </c>
      <c r="C1610" s="3"/>
      <c r="D1610" s="3"/>
      <c r="E1610" s="3">
        <v>29.85546875</v>
      </c>
      <c r="F1610" s="3"/>
      <c r="H1610" s="3">
        <v>24.5746459960937</v>
      </c>
      <c r="I1610" s="3">
        <v>26.9933471679687</v>
      </c>
      <c r="J1610">
        <f t="shared" si="25"/>
        <v>27.556503295898402</v>
      </c>
    </row>
    <row r="1611" spans="1:10" x14ac:dyDescent="0.2">
      <c r="A1611" s="1">
        <v>54572.5</v>
      </c>
      <c r="B1611" s="3">
        <v>27.7112121582031</v>
      </c>
      <c r="C1611" s="3"/>
      <c r="D1611" s="3"/>
      <c r="E1611" s="3">
        <v>29.2905883789062</v>
      </c>
      <c r="F1611" s="3"/>
      <c r="H1611" s="3">
        <v>23.9638671875</v>
      </c>
      <c r="I1611" s="3">
        <v>27.1629333496093</v>
      </c>
      <c r="J1611">
        <f t="shared" si="25"/>
        <v>27.032150268554652</v>
      </c>
    </row>
    <row r="1612" spans="1:10" x14ac:dyDescent="0.2">
      <c r="A1612" s="1">
        <v>54573.5</v>
      </c>
      <c r="B1612" s="3">
        <v>26.839599609375</v>
      </c>
      <c r="C1612" s="3"/>
      <c r="D1612" s="3"/>
      <c r="E1612" s="3">
        <v>29.0065002441406</v>
      </c>
      <c r="F1612" s="3"/>
      <c r="H1612" s="3">
        <v>23.7516174316406</v>
      </c>
      <c r="I1612" s="3">
        <v>27.540771484375</v>
      </c>
      <c r="J1612">
        <f t="shared" si="25"/>
        <v>26.784622192382798</v>
      </c>
    </row>
    <row r="1613" spans="1:10" x14ac:dyDescent="0.2">
      <c r="A1613" s="1">
        <v>54574.5</v>
      </c>
      <c r="B1613" s="3">
        <v>24.9779968261718</v>
      </c>
      <c r="C1613" s="3"/>
      <c r="D1613" s="3"/>
      <c r="E1613" s="3">
        <v>29.1614990234375</v>
      </c>
      <c r="F1613" s="3"/>
      <c r="H1613" s="3">
        <v>24.5493469238281</v>
      </c>
      <c r="I1613" s="3">
        <v>28.0939636230468</v>
      </c>
      <c r="J1613">
        <f t="shared" si="25"/>
        <v>26.695701599121051</v>
      </c>
    </row>
    <row r="1614" spans="1:10" x14ac:dyDescent="0.2">
      <c r="A1614" s="1">
        <v>54575.5</v>
      </c>
      <c r="B1614" s="3">
        <v>26.9945373535156</v>
      </c>
      <c r="C1614" s="3"/>
      <c r="D1614" s="3"/>
      <c r="E1614" s="3">
        <v>29.2518615722656</v>
      </c>
      <c r="F1614" s="3"/>
      <c r="H1614" s="3">
        <v>27.1232604980468</v>
      </c>
      <c r="I1614" s="3">
        <v>28.7869262695312</v>
      </c>
      <c r="J1614">
        <f t="shared" si="25"/>
        <v>28.039146423339801</v>
      </c>
    </row>
    <row r="1615" spans="1:10" x14ac:dyDescent="0.2">
      <c r="A1615" s="1">
        <v>54576.5</v>
      </c>
      <c r="B1615" s="3">
        <v>27.9852905273437</v>
      </c>
      <c r="C1615" s="3"/>
      <c r="D1615" s="3"/>
      <c r="E1615" s="3">
        <v>29.0739135742187</v>
      </c>
      <c r="F1615" s="3"/>
      <c r="H1615" s="3">
        <v>27.2098999023437</v>
      </c>
      <c r="I1615" s="3">
        <v>29.0707702636718</v>
      </c>
      <c r="J1615">
        <f t="shared" si="25"/>
        <v>28.334968566894478</v>
      </c>
    </row>
    <row r="1616" spans="1:10" x14ac:dyDescent="0.2">
      <c r="A1616" s="1">
        <v>54577.5</v>
      </c>
      <c r="B1616" s="3">
        <v>28.5588684082031</v>
      </c>
      <c r="C1616" s="3"/>
      <c r="D1616" s="3"/>
      <c r="E1616" s="3">
        <v>29.3555908203125</v>
      </c>
      <c r="F1616" s="3"/>
      <c r="H1616" s="3">
        <v>27.3813171386718</v>
      </c>
      <c r="I1616" s="3">
        <v>27.9403076171875</v>
      </c>
      <c r="J1616">
        <f t="shared" si="25"/>
        <v>28.309020996093725</v>
      </c>
    </row>
    <row r="1617" spans="1:10" x14ac:dyDescent="0.2">
      <c r="A1617" s="1">
        <v>54578.5</v>
      </c>
      <c r="B1617" s="3">
        <v>28.7916870117187</v>
      </c>
      <c r="C1617" s="3"/>
      <c r="D1617" s="3"/>
      <c r="E1617" s="3">
        <v>29.5578918457031</v>
      </c>
      <c r="F1617" s="3"/>
      <c r="H1617" s="3">
        <v>26.997314453125</v>
      </c>
      <c r="I1617" s="3">
        <v>25.7732849121093</v>
      </c>
      <c r="J1617">
        <f t="shared" si="25"/>
        <v>27.780044555664027</v>
      </c>
    </row>
    <row r="1618" spans="1:10" x14ac:dyDescent="0.2">
      <c r="A1618" s="1">
        <v>54579.5</v>
      </c>
      <c r="B1618" s="3">
        <v>28.5560913085937</v>
      </c>
      <c r="C1618" s="3"/>
      <c r="D1618" s="3"/>
      <c r="E1618" s="3">
        <v>30.0096130371093</v>
      </c>
      <c r="F1618" s="3"/>
      <c r="H1618" s="3">
        <v>26.6722412109375</v>
      </c>
      <c r="I1618" s="3">
        <v>25.9744873046875</v>
      </c>
      <c r="J1618">
        <f t="shared" si="25"/>
        <v>27.803108215331999</v>
      </c>
    </row>
    <row r="1619" spans="1:10" x14ac:dyDescent="0.2">
      <c r="A1619" s="1">
        <v>54580.5</v>
      </c>
      <c r="B1619" s="3">
        <v>28.2946472167968</v>
      </c>
      <c r="C1619" s="3"/>
      <c r="D1619" s="3"/>
      <c r="E1619" s="3">
        <v>29.9166259765625</v>
      </c>
      <c r="F1619" s="3"/>
      <c r="H1619" s="3">
        <v>25.8568420410156</v>
      </c>
      <c r="I1619" s="3">
        <v>27.4938049316406</v>
      </c>
      <c r="J1619">
        <f t="shared" si="25"/>
        <v>27.890480041503874</v>
      </c>
    </row>
    <row r="1620" spans="1:10" x14ac:dyDescent="0.2">
      <c r="A1620" s="1">
        <v>54581.5</v>
      </c>
      <c r="B1620" s="3">
        <v>27.9480285644531</v>
      </c>
      <c r="C1620" s="3"/>
      <c r="D1620" s="3"/>
      <c r="E1620" s="3">
        <v>29.5516052246093</v>
      </c>
      <c r="F1620" s="3"/>
      <c r="H1620" s="3">
        <v>26.5185241699218</v>
      </c>
      <c r="I1620" s="3">
        <v>27.9472045898437</v>
      </c>
      <c r="J1620">
        <f t="shared" si="25"/>
        <v>27.991340637206974</v>
      </c>
    </row>
    <row r="1621" spans="1:10" x14ac:dyDescent="0.2">
      <c r="A1621" s="1">
        <v>54582.5</v>
      </c>
      <c r="B1621" s="3">
        <v>27.0075073242187</v>
      </c>
      <c r="C1621" s="3"/>
      <c r="D1621" s="3"/>
      <c r="E1621" s="3">
        <v>29.4533996582031</v>
      </c>
      <c r="F1621" s="3"/>
      <c r="H1621" s="3">
        <v>26.6848754882812</v>
      </c>
      <c r="I1621" s="3">
        <v>28.7098999023437</v>
      </c>
      <c r="J1621">
        <f t="shared" si="25"/>
        <v>27.963920593261676</v>
      </c>
    </row>
    <row r="1622" spans="1:10" x14ac:dyDescent="0.2">
      <c r="A1622" s="1">
        <v>54583.5</v>
      </c>
      <c r="B1622" s="3">
        <v>27.9397277832031</v>
      </c>
      <c r="C1622" s="3"/>
      <c r="D1622" s="3"/>
      <c r="E1622" s="3">
        <v>29.3490905761718</v>
      </c>
      <c r="F1622" s="3"/>
      <c r="H1622" s="3">
        <v>27.0733947753906</v>
      </c>
      <c r="I1622" s="3">
        <v>28.9033203125</v>
      </c>
      <c r="J1622">
        <f t="shared" si="25"/>
        <v>28.316383361816374</v>
      </c>
    </row>
    <row r="1623" spans="1:10" x14ac:dyDescent="0.2">
      <c r="A1623" s="1">
        <v>54584.5</v>
      </c>
      <c r="B1623" s="3">
        <v>29.8560485839843</v>
      </c>
      <c r="C1623" s="3"/>
      <c r="D1623" s="3"/>
      <c r="E1623" s="3">
        <v>29.7566223144531</v>
      </c>
      <c r="F1623" s="3"/>
      <c r="H1623" s="3">
        <v>27.0068359375</v>
      </c>
      <c r="I1623" s="3">
        <v>28.3160095214843</v>
      </c>
      <c r="J1623">
        <f t="shared" si="25"/>
        <v>28.733879089355426</v>
      </c>
    </row>
    <row r="1624" spans="1:10" x14ac:dyDescent="0.2">
      <c r="A1624" s="1">
        <v>54585.5</v>
      </c>
      <c r="B1624" s="3">
        <v>29.1781311035156</v>
      </c>
      <c r="C1624" s="3"/>
      <c r="D1624" s="3"/>
      <c r="E1624" s="3">
        <v>30.090087890625</v>
      </c>
      <c r="F1624" s="3"/>
      <c r="H1624" s="3">
        <v>27.0292358398437</v>
      </c>
      <c r="I1624" s="3">
        <v>27.8513488769531</v>
      </c>
      <c r="J1624">
        <f t="shared" si="25"/>
        <v>28.537200927734347</v>
      </c>
    </row>
    <row r="1625" spans="1:10" x14ac:dyDescent="0.2">
      <c r="A1625" s="1">
        <v>54586.5</v>
      </c>
      <c r="B1625" s="3">
        <v>28.7641296386718</v>
      </c>
      <c r="C1625" s="3"/>
      <c r="D1625" s="3"/>
      <c r="E1625" s="3">
        <v>29.9694519042968</v>
      </c>
      <c r="F1625" s="3"/>
      <c r="H1625" s="3">
        <v>27.3782958984375</v>
      </c>
      <c r="I1625" s="3">
        <v>28.4608764648437</v>
      </c>
      <c r="J1625">
        <f t="shared" si="25"/>
        <v>28.64318847656245</v>
      </c>
    </row>
    <row r="1626" spans="1:10" x14ac:dyDescent="0.2">
      <c r="A1626" s="1">
        <v>54587.5</v>
      </c>
      <c r="B1626" s="3">
        <v>27.7421875</v>
      </c>
      <c r="C1626" s="3"/>
      <c r="D1626" s="3"/>
      <c r="E1626" s="3">
        <v>29.7514038085937</v>
      </c>
      <c r="F1626" s="3"/>
      <c r="H1626" s="3">
        <v>27.6911315917968</v>
      </c>
      <c r="I1626" s="3">
        <v>28.4038696289062</v>
      </c>
      <c r="J1626">
        <f t="shared" si="25"/>
        <v>28.397148132324176</v>
      </c>
    </row>
    <row r="1627" spans="1:10" x14ac:dyDescent="0.2">
      <c r="A1627" s="1">
        <v>54588.5</v>
      </c>
      <c r="B1627" s="3">
        <v>27.374755859375</v>
      </c>
      <c r="C1627" s="3"/>
      <c r="D1627" s="3"/>
      <c r="E1627" s="3">
        <v>29.4999389648437</v>
      </c>
      <c r="F1627" s="3"/>
      <c r="H1627" s="3">
        <v>27.5437927246093</v>
      </c>
      <c r="I1627" s="3">
        <v>28.4619445800781</v>
      </c>
      <c r="J1627">
        <f t="shared" si="25"/>
        <v>28.220108032226523</v>
      </c>
    </row>
    <row r="1628" spans="1:10" x14ac:dyDescent="0.2">
      <c r="A1628" s="1">
        <v>54589.5</v>
      </c>
      <c r="B1628" s="3">
        <v>27.3534851074218</v>
      </c>
      <c r="C1628" s="3"/>
      <c r="D1628" s="3"/>
      <c r="E1628" s="3">
        <v>28.9934692382812</v>
      </c>
      <c r="F1628" s="3"/>
      <c r="H1628" s="3">
        <v>27.5999450683593</v>
      </c>
      <c r="I1628" s="3">
        <v>28.6990051269531</v>
      </c>
      <c r="J1628">
        <f t="shared" si="25"/>
        <v>28.161476135253849</v>
      </c>
    </row>
    <row r="1629" spans="1:10" x14ac:dyDescent="0.2">
      <c r="A1629" s="1">
        <v>54590.5</v>
      </c>
      <c r="B1629" s="3">
        <v>27.7417907714843</v>
      </c>
      <c r="C1629" s="3"/>
      <c r="D1629" s="3"/>
      <c r="E1629" s="3">
        <v>28.9082946777343</v>
      </c>
      <c r="F1629" s="3"/>
      <c r="H1629" s="3">
        <v>27.4290771484375</v>
      </c>
      <c r="I1629" s="3">
        <v>28.720703125</v>
      </c>
      <c r="J1629">
        <f t="shared" si="25"/>
        <v>28.199966430664027</v>
      </c>
    </row>
    <row r="1630" spans="1:10" x14ac:dyDescent="0.2">
      <c r="A1630" s="1">
        <v>54591.5</v>
      </c>
      <c r="B1630" s="3">
        <v>30.0441284179687</v>
      </c>
      <c r="C1630" s="3"/>
      <c r="D1630" s="3"/>
      <c r="E1630" s="3">
        <v>28.8854064941406</v>
      </c>
      <c r="F1630" s="3"/>
      <c r="H1630" s="3">
        <v>27.1376342773437</v>
      </c>
      <c r="I1630" s="3">
        <v>29.3294982910156</v>
      </c>
      <c r="J1630">
        <f t="shared" si="25"/>
        <v>28.849166870117152</v>
      </c>
    </row>
    <row r="1631" spans="1:10" x14ac:dyDescent="0.2">
      <c r="A1631" s="1">
        <v>54592.5</v>
      </c>
      <c r="B1631" s="3">
        <v>30.6928100585937</v>
      </c>
      <c r="C1631" s="3"/>
      <c r="D1631" s="3"/>
      <c r="E1631" s="3">
        <v>29.2148132324218</v>
      </c>
      <c r="F1631" s="3"/>
      <c r="H1631" s="3">
        <v>27.1543579101562</v>
      </c>
      <c r="I1631" s="3">
        <v>28.5955505371093</v>
      </c>
      <c r="J1631">
        <f t="shared" si="25"/>
        <v>28.914382934570252</v>
      </c>
    </row>
    <row r="1632" spans="1:10" x14ac:dyDescent="0.2">
      <c r="A1632" s="1">
        <v>54593.5</v>
      </c>
      <c r="B1632" s="3">
        <v>31.5099792480468</v>
      </c>
      <c r="C1632" s="3"/>
      <c r="D1632" s="3"/>
      <c r="E1632" s="3">
        <v>29.4303588867187</v>
      </c>
      <c r="F1632" s="3"/>
      <c r="H1632" s="3">
        <v>26.8580627441406</v>
      </c>
      <c r="I1632" s="3">
        <v>28.7497253417968</v>
      </c>
      <c r="J1632">
        <f t="shared" si="25"/>
        <v>29.137031555175724</v>
      </c>
    </row>
    <row r="1633" spans="1:10" x14ac:dyDescent="0.2">
      <c r="A1633" s="1">
        <v>54594.5</v>
      </c>
      <c r="B1633" s="3">
        <v>31.6708068847656</v>
      </c>
      <c r="C1633" s="3"/>
      <c r="D1633" s="3"/>
      <c r="E1633" s="3">
        <v>29.558837890625</v>
      </c>
      <c r="F1633" s="3"/>
      <c r="H1633" s="3">
        <v>27.3410034179687</v>
      </c>
      <c r="I1633" s="3">
        <v>28.1111450195312</v>
      </c>
      <c r="J1633">
        <f t="shared" si="25"/>
        <v>29.170448303222621</v>
      </c>
    </row>
    <row r="1634" spans="1:10" x14ac:dyDescent="0.2">
      <c r="A1634" s="1">
        <v>54595.5</v>
      </c>
      <c r="B1634" s="3">
        <v>31.2696228027343</v>
      </c>
      <c r="C1634" s="3"/>
      <c r="D1634" s="3"/>
      <c r="E1634" s="3">
        <v>29.7503662109375</v>
      </c>
      <c r="F1634" s="3"/>
      <c r="H1634" s="3">
        <v>27.269287109375</v>
      </c>
      <c r="I1634" s="3">
        <v>26.9642639160156</v>
      </c>
      <c r="J1634">
        <f t="shared" si="25"/>
        <v>28.8133850097656</v>
      </c>
    </row>
    <row r="1635" spans="1:10" x14ac:dyDescent="0.2">
      <c r="A1635" s="1">
        <v>54596.5</v>
      </c>
      <c r="B1635" s="3">
        <v>30.4167175292968</v>
      </c>
      <c r="C1635" s="3"/>
      <c r="D1635" s="3"/>
      <c r="E1635" s="3">
        <v>30.421875</v>
      </c>
      <c r="F1635" s="3"/>
      <c r="H1635" s="3">
        <v>26.8788757324218</v>
      </c>
      <c r="I1635" s="3">
        <v>25.99658203125</v>
      </c>
      <c r="J1635">
        <f t="shared" si="25"/>
        <v>28.428512573242152</v>
      </c>
    </row>
    <row r="1636" spans="1:10" x14ac:dyDescent="0.2">
      <c r="A1636" s="1">
        <v>54597.5</v>
      </c>
      <c r="B1636" s="3">
        <v>29.71533203125</v>
      </c>
      <c r="C1636" s="3"/>
      <c r="D1636" s="3"/>
      <c r="E1636" s="3">
        <v>30.6784057617187</v>
      </c>
      <c r="F1636" s="3"/>
      <c r="H1636" s="3">
        <v>26.7191772460937</v>
      </c>
      <c r="I1636" s="3">
        <v>27.126220703125</v>
      </c>
      <c r="J1636">
        <f t="shared" si="25"/>
        <v>28.55978393554685</v>
      </c>
    </row>
    <row r="1637" spans="1:10" x14ac:dyDescent="0.2">
      <c r="A1637" s="1">
        <v>54598.5</v>
      </c>
      <c r="B1637" s="3">
        <v>30.0311584472656</v>
      </c>
      <c r="C1637" s="3"/>
      <c r="D1637" s="3"/>
      <c r="E1637" s="3">
        <v>30.6029663085937</v>
      </c>
      <c r="F1637" s="3"/>
      <c r="H1637" s="3">
        <v>26.6919555664062</v>
      </c>
      <c r="I1637" s="3">
        <v>27.2060241699218</v>
      </c>
      <c r="J1637">
        <f t="shared" si="25"/>
        <v>28.633026123046829</v>
      </c>
    </row>
    <row r="1638" spans="1:10" x14ac:dyDescent="0.2">
      <c r="A1638" s="1">
        <v>54599.5</v>
      </c>
      <c r="B1638" s="3">
        <v>29.9850158691406</v>
      </c>
      <c r="C1638" s="3"/>
      <c r="D1638" s="3"/>
      <c r="E1638" s="3">
        <v>30.4436340332031</v>
      </c>
      <c r="F1638" s="3"/>
      <c r="H1638" s="3">
        <v>26.606689453125</v>
      </c>
      <c r="I1638" s="3">
        <v>27.5834655761718</v>
      </c>
      <c r="J1638">
        <f t="shared" si="25"/>
        <v>28.654701232910124</v>
      </c>
    </row>
    <row r="1639" spans="1:10" x14ac:dyDescent="0.2">
      <c r="A1639" s="1">
        <v>54600.5</v>
      </c>
      <c r="B1639" s="3">
        <v>29.6993713378906</v>
      </c>
      <c r="C1639" s="3"/>
      <c r="D1639" s="3"/>
      <c r="E1639" s="3">
        <v>30.2720336914062</v>
      </c>
      <c r="F1639" s="3"/>
      <c r="H1639" s="3">
        <v>27.4479064941406</v>
      </c>
      <c r="I1639" s="3">
        <v>27.7416381835937</v>
      </c>
      <c r="J1639">
        <f t="shared" si="25"/>
        <v>28.790237426757777</v>
      </c>
    </row>
    <row r="1640" spans="1:10" x14ac:dyDescent="0.2">
      <c r="A1640" s="1">
        <v>54601.5</v>
      </c>
      <c r="B1640" s="3">
        <v>28.6290283203125</v>
      </c>
      <c r="C1640" s="3"/>
      <c r="D1640" s="3"/>
      <c r="E1640" s="3">
        <v>29.65478515625</v>
      </c>
      <c r="F1640" s="3"/>
      <c r="H1640" s="3">
        <v>27.4122619628906</v>
      </c>
      <c r="I1640" s="3">
        <v>27.771484375</v>
      </c>
      <c r="J1640">
        <f t="shared" si="25"/>
        <v>28.366889953613274</v>
      </c>
    </row>
    <row r="1641" spans="1:10" x14ac:dyDescent="0.2">
      <c r="A1641" s="1">
        <v>54602.5</v>
      </c>
      <c r="B1641" s="3">
        <v>28.7523498535156</v>
      </c>
      <c r="C1641" s="3"/>
      <c r="D1641" s="3"/>
      <c r="E1641" s="3">
        <v>29.2636108398437</v>
      </c>
      <c r="F1641" s="3"/>
      <c r="H1641" s="3">
        <v>26.9419555664062</v>
      </c>
      <c r="I1641" s="3">
        <v>27.9482116699218</v>
      </c>
      <c r="J1641">
        <f t="shared" si="25"/>
        <v>28.226531982421829</v>
      </c>
    </row>
    <row r="1642" spans="1:10" x14ac:dyDescent="0.2">
      <c r="A1642" s="1">
        <v>54603.5</v>
      </c>
      <c r="B1642" s="3">
        <v>28.7364501953125</v>
      </c>
      <c r="C1642" s="3"/>
      <c r="D1642" s="3"/>
      <c r="E1642" s="3">
        <v>29.3650207519531</v>
      </c>
      <c r="F1642" s="3"/>
      <c r="H1642" s="3">
        <v>27.0054626464843</v>
      </c>
      <c r="I1642" s="3">
        <v>28.0887451171875</v>
      </c>
      <c r="J1642">
        <f t="shared" si="25"/>
        <v>28.29891967773435</v>
      </c>
    </row>
    <row r="1643" spans="1:10" x14ac:dyDescent="0.2">
      <c r="A1643" s="1">
        <v>54604.5</v>
      </c>
      <c r="B1643" s="3">
        <v>28.3987121582031</v>
      </c>
      <c r="C1643" s="3"/>
      <c r="D1643" s="3"/>
      <c r="E1643" s="3">
        <v>29.4048767089843</v>
      </c>
      <c r="F1643" s="3"/>
      <c r="H1643" s="3">
        <v>27.7925415039062</v>
      </c>
      <c r="I1643" s="3">
        <v>28.7356567382812</v>
      </c>
      <c r="J1643">
        <f t="shared" si="25"/>
        <v>28.5829467773437</v>
      </c>
    </row>
    <row r="1644" spans="1:10" x14ac:dyDescent="0.2">
      <c r="A1644" s="1">
        <v>54605.5</v>
      </c>
      <c r="B1644" s="3">
        <v>28.3883361816406</v>
      </c>
      <c r="C1644" s="3"/>
      <c r="D1644" s="3"/>
      <c r="E1644" s="3">
        <v>30.3765869140625</v>
      </c>
      <c r="F1644" s="3"/>
      <c r="H1644" s="3">
        <v>27.1087646484375</v>
      </c>
      <c r="I1644" s="3">
        <v>27.4209899902343</v>
      </c>
      <c r="J1644">
        <f t="shared" si="25"/>
        <v>28.323669433593725</v>
      </c>
    </row>
    <row r="1645" spans="1:10" x14ac:dyDescent="0.2">
      <c r="A1645" s="1">
        <v>54606.5</v>
      </c>
      <c r="B1645" s="3">
        <v>29.8869323730468</v>
      </c>
      <c r="C1645" s="3"/>
      <c r="D1645" s="3"/>
      <c r="E1645" s="3">
        <v>30.0072937011718</v>
      </c>
      <c r="F1645" s="3"/>
      <c r="H1645" s="3">
        <v>27.4533996582031</v>
      </c>
      <c r="I1645" s="3">
        <v>26.7340698242187</v>
      </c>
      <c r="J1645">
        <f t="shared" si="25"/>
        <v>28.520423889160099</v>
      </c>
    </row>
    <row r="1646" spans="1:10" x14ac:dyDescent="0.2">
      <c r="A1646" s="1">
        <v>54607.5</v>
      </c>
      <c r="B1646" s="3">
        <v>30.9128112792968</v>
      </c>
      <c r="C1646" s="3"/>
      <c r="D1646" s="3"/>
      <c r="E1646" s="3">
        <v>30.1153564453125</v>
      </c>
      <c r="F1646" s="3"/>
      <c r="H1646" s="3">
        <v>27.2352600097656</v>
      </c>
      <c r="I1646" s="3">
        <v>26.0789184570312</v>
      </c>
      <c r="J1646">
        <f t="shared" si="25"/>
        <v>28.585586547851527</v>
      </c>
    </row>
    <row r="1647" spans="1:10" x14ac:dyDescent="0.2">
      <c r="A1647" s="1">
        <v>54608.5</v>
      </c>
      <c r="B1647" s="3">
        <v>30.6614379882812</v>
      </c>
      <c r="C1647" s="3"/>
      <c r="D1647" s="3"/>
      <c r="E1647" s="3">
        <v>30.22021484375</v>
      </c>
      <c r="F1647" s="3"/>
      <c r="H1647" s="3">
        <v>27.4104919433593</v>
      </c>
      <c r="I1647" s="3">
        <v>28.2803344726562</v>
      </c>
      <c r="J1647">
        <f t="shared" si="25"/>
        <v>29.143119812011676</v>
      </c>
    </row>
    <row r="1648" spans="1:10" x14ac:dyDescent="0.2">
      <c r="A1648" s="1">
        <v>54609.5</v>
      </c>
      <c r="B1648" s="3">
        <v>30.2191467285156</v>
      </c>
      <c r="C1648" s="3"/>
      <c r="D1648" s="3"/>
      <c r="E1648" s="3">
        <v>30.2210998535156</v>
      </c>
      <c r="F1648" s="3"/>
      <c r="H1648" s="3">
        <v>27.6770935058593</v>
      </c>
      <c r="I1648" s="3">
        <v>27.8136596679687</v>
      </c>
      <c r="J1648">
        <f t="shared" si="25"/>
        <v>28.982749938964801</v>
      </c>
    </row>
    <row r="1649" spans="1:10" x14ac:dyDescent="0.2">
      <c r="A1649" s="1">
        <v>54610.5</v>
      </c>
      <c r="B1649" s="3">
        <v>30.9444580078125</v>
      </c>
      <c r="C1649" s="3"/>
      <c r="D1649" s="3"/>
      <c r="E1649" s="3">
        <v>30.1509704589843</v>
      </c>
      <c r="F1649" s="3"/>
      <c r="H1649" s="3">
        <v>28.0448303222656</v>
      </c>
      <c r="I1649" s="3">
        <v>27.7820434570312</v>
      </c>
      <c r="J1649">
        <f t="shared" si="25"/>
        <v>29.230575561523402</v>
      </c>
    </row>
    <row r="1650" spans="1:10" x14ac:dyDescent="0.2">
      <c r="A1650" s="1">
        <v>54611.5</v>
      </c>
      <c r="B1650" s="3">
        <v>32.1722412109375</v>
      </c>
      <c r="C1650" s="3"/>
      <c r="D1650" s="3"/>
      <c r="E1650" s="3">
        <v>30.0736999511718</v>
      </c>
      <c r="F1650" s="3"/>
      <c r="H1650" s="3">
        <v>27.7579650878906</v>
      </c>
      <c r="I1650" s="3">
        <v>27.7039794921875</v>
      </c>
      <c r="J1650">
        <f t="shared" si="25"/>
        <v>29.42697143554685</v>
      </c>
    </row>
    <row r="1651" spans="1:10" x14ac:dyDescent="0.2">
      <c r="A1651" s="1">
        <v>54612.5</v>
      </c>
      <c r="B1651" s="3">
        <v>30.5739135742187</v>
      </c>
      <c r="C1651" s="3"/>
      <c r="D1651" s="3"/>
      <c r="E1651" s="3">
        <v>30.0275268554687</v>
      </c>
      <c r="F1651" s="3"/>
      <c r="H1651" s="3">
        <v>27.756591796875</v>
      </c>
      <c r="I1651" s="3">
        <v>27.2470703125</v>
      </c>
      <c r="J1651">
        <f t="shared" si="25"/>
        <v>28.9012756347656</v>
      </c>
    </row>
    <row r="1652" spans="1:10" x14ac:dyDescent="0.2">
      <c r="A1652" s="1">
        <v>54613.5</v>
      </c>
      <c r="B1652" s="3">
        <v>30.3750305175781</v>
      </c>
      <c r="C1652" s="3"/>
      <c r="D1652" s="3"/>
      <c r="E1652" s="3">
        <v>29.8637084960937</v>
      </c>
      <c r="F1652" s="3"/>
      <c r="H1652" s="3">
        <v>27.6608581542968</v>
      </c>
      <c r="I1652" s="3">
        <v>27.1912231445312</v>
      </c>
      <c r="J1652">
        <f t="shared" si="25"/>
        <v>28.77270507812495</v>
      </c>
    </row>
    <row r="1653" spans="1:10" x14ac:dyDescent="0.2">
      <c r="A1653" s="1">
        <v>54614.5</v>
      </c>
      <c r="B1653" s="3">
        <v>30.4898376464843</v>
      </c>
      <c r="C1653" s="3"/>
      <c r="D1653" s="3"/>
      <c r="E1653" s="3">
        <v>29.7072143554687</v>
      </c>
      <c r="F1653" s="3"/>
      <c r="H1653" s="3">
        <v>27.7686767578125</v>
      </c>
      <c r="I1653" s="3">
        <v>27.3944396972656</v>
      </c>
      <c r="J1653">
        <f t="shared" si="25"/>
        <v>28.840042114257773</v>
      </c>
    </row>
    <row r="1654" spans="1:10" x14ac:dyDescent="0.2">
      <c r="A1654" s="1">
        <v>54615.5</v>
      </c>
      <c r="B1654" s="3">
        <v>30.4692687988281</v>
      </c>
      <c r="C1654" s="3"/>
      <c r="D1654" s="3"/>
      <c r="E1654" s="3">
        <v>29.2767944335937</v>
      </c>
      <c r="F1654" s="3"/>
      <c r="H1654" s="3">
        <v>27.6717224121093</v>
      </c>
      <c r="I1654" s="3">
        <v>27.3690185546875</v>
      </c>
      <c r="J1654">
        <f t="shared" si="25"/>
        <v>28.696701049804652</v>
      </c>
    </row>
    <row r="1655" spans="1:10" x14ac:dyDescent="0.2">
      <c r="A1655" s="1">
        <v>54616.5</v>
      </c>
      <c r="B1655" s="3">
        <v>31.0025634765625</v>
      </c>
      <c r="C1655" s="3"/>
      <c r="D1655" s="3"/>
      <c r="E1655" s="3">
        <v>29.2001953125</v>
      </c>
      <c r="F1655" s="3"/>
      <c r="H1655" s="3">
        <v>27.9542541503906</v>
      </c>
      <c r="I1655" s="3">
        <v>27.671875</v>
      </c>
      <c r="J1655">
        <f t="shared" si="25"/>
        <v>28.957221984863274</v>
      </c>
    </row>
    <row r="1656" spans="1:10" x14ac:dyDescent="0.2">
      <c r="A1656" s="1">
        <v>54617.5</v>
      </c>
      <c r="B1656" s="3">
        <v>30.3349914550781</v>
      </c>
      <c r="C1656" s="3"/>
      <c r="D1656" s="3"/>
      <c r="E1656" s="3">
        <v>29.2977294921875</v>
      </c>
      <c r="F1656" s="3"/>
      <c r="H1656" s="3">
        <v>28.4502258300781</v>
      </c>
      <c r="I1656" s="3">
        <v>27.5877990722656</v>
      </c>
      <c r="J1656">
        <f t="shared" si="25"/>
        <v>28.917686462402322</v>
      </c>
    </row>
    <row r="1657" spans="1:10" x14ac:dyDescent="0.2">
      <c r="A1657" s="1">
        <v>54618.5</v>
      </c>
      <c r="B1657" s="3">
        <v>30.6115417480468</v>
      </c>
      <c r="C1657" s="3"/>
      <c r="D1657" s="3"/>
      <c r="E1657" s="3">
        <v>29.3131713867187</v>
      </c>
      <c r="F1657" s="3"/>
      <c r="H1657" s="3">
        <v>28.6034240722656</v>
      </c>
      <c r="I1657" s="3">
        <v>27.7499084472656</v>
      </c>
      <c r="J1657">
        <f t="shared" si="25"/>
        <v>29.069511413574173</v>
      </c>
    </row>
    <row r="1658" spans="1:10" x14ac:dyDescent="0.2">
      <c r="A1658" s="1">
        <v>54619.5</v>
      </c>
      <c r="B1658" s="3">
        <v>30.0629577636718</v>
      </c>
      <c r="C1658" s="3"/>
      <c r="D1658" s="3"/>
      <c r="E1658" s="3">
        <v>29.3349914550781</v>
      </c>
      <c r="F1658" s="3"/>
      <c r="H1658" s="3">
        <v>28.2830810546875</v>
      </c>
      <c r="I1658" s="3">
        <v>27.7801513671875</v>
      </c>
      <c r="J1658">
        <f t="shared" si="25"/>
        <v>28.865295410156225</v>
      </c>
    </row>
    <row r="1659" spans="1:10" x14ac:dyDescent="0.2">
      <c r="A1659" s="1">
        <v>54620.5</v>
      </c>
      <c r="B1659" s="3">
        <v>29.7118835449218</v>
      </c>
      <c r="C1659" s="3"/>
      <c r="D1659" s="3"/>
      <c r="E1659" s="3">
        <v>29.6845703125</v>
      </c>
      <c r="F1659" s="3"/>
      <c r="H1659" s="3">
        <v>29.1476440429687</v>
      </c>
      <c r="I1659" s="3">
        <v>27.8768005371093</v>
      </c>
      <c r="J1659">
        <f t="shared" si="25"/>
        <v>29.105224609374954</v>
      </c>
    </row>
    <row r="1660" spans="1:10" x14ac:dyDescent="0.2">
      <c r="A1660" s="1">
        <v>54621.5</v>
      </c>
      <c r="B1660" s="3">
        <v>29.7534484863281</v>
      </c>
      <c r="C1660" s="3"/>
      <c r="D1660" s="3"/>
      <c r="E1660" s="3">
        <v>29.9938049316406</v>
      </c>
      <c r="F1660" s="3"/>
      <c r="H1660" s="3">
        <v>27.9950561523437</v>
      </c>
      <c r="I1660" s="3">
        <v>27.6207580566406</v>
      </c>
      <c r="J1660">
        <f t="shared" si="25"/>
        <v>28.840766906738249</v>
      </c>
    </row>
    <row r="1661" spans="1:10" x14ac:dyDescent="0.2">
      <c r="A1661" s="1">
        <v>54622.5</v>
      </c>
      <c r="B1661" s="3">
        <v>29.5277709960937</v>
      </c>
      <c r="C1661" s="3"/>
      <c r="D1661" s="3"/>
      <c r="E1661" s="3">
        <v>30.3447265625</v>
      </c>
      <c r="F1661" s="3"/>
      <c r="H1661" s="3">
        <v>28.2089538574218</v>
      </c>
      <c r="I1661" s="3">
        <v>27.9229431152343</v>
      </c>
      <c r="J1661">
        <f t="shared" si="25"/>
        <v>29.00109863281245</v>
      </c>
    </row>
    <row r="1662" spans="1:10" x14ac:dyDescent="0.2">
      <c r="A1662" s="1">
        <v>54623.5</v>
      </c>
      <c r="B1662" s="3">
        <v>28.5694580078125</v>
      </c>
      <c r="C1662" s="3"/>
      <c r="D1662" s="3"/>
      <c r="E1662" s="3">
        <v>30.5122680664062</v>
      </c>
      <c r="F1662" s="3"/>
      <c r="H1662" s="3">
        <v>28.2990112304687</v>
      </c>
      <c r="I1662" s="3">
        <v>28.1644897460937</v>
      </c>
      <c r="J1662">
        <f t="shared" si="25"/>
        <v>28.886306762695277</v>
      </c>
    </row>
    <row r="1663" spans="1:10" x14ac:dyDescent="0.2">
      <c r="A1663" s="1">
        <v>54624.5</v>
      </c>
      <c r="B1663" s="3">
        <v>27.8576354980468</v>
      </c>
      <c r="C1663" s="3"/>
      <c r="D1663" s="3"/>
      <c r="E1663" s="3">
        <v>30.150390625</v>
      </c>
      <c r="F1663" s="3"/>
      <c r="H1663" s="3">
        <v>28.2295837402343</v>
      </c>
      <c r="I1663" s="3">
        <v>28.1958312988281</v>
      </c>
      <c r="J1663">
        <f t="shared" si="25"/>
        <v>28.608360290527301</v>
      </c>
    </row>
    <row r="1664" spans="1:10" x14ac:dyDescent="0.2">
      <c r="A1664" s="1">
        <v>54625.5</v>
      </c>
      <c r="B1664" s="3">
        <v>30.2079772949218</v>
      </c>
      <c r="C1664" s="3"/>
      <c r="D1664" s="3"/>
      <c r="E1664" s="3">
        <v>29.6010437011718</v>
      </c>
      <c r="F1664" s="3"/>
      <c r="H1664" s="3">
        <v>27.8811340332031</v>
      </c>
      <c r="I1664" s="3">
        <v>28.2789916992187</v>
      </c>
      <c r="J1664">
        <f t="shared" si="25"/>
        <v>28.992286682128849</v>
      </c>
    </row>
    <row r="1665" spans="1:10" x14ac:dyDescent="0.2">
      <c r="A1665" s="1">
        <v>54626.5</v>
      </c>
      <c r="B1665" s="3">
        <v>30.7950744628906</v>
      </c>
      <c r="C1665" s="3"/>
      <c r="D1665" s="3"/>
      <c r="E1665" s="3">
        <v>29.1940307617187</v>
      </c>
      <c r="F1665" s="3"/>
      <c r="H1665" s="3">
        <v>27.1936645507812</v>
      </c>
      <c r="I1665" s="3">
        <v>28.37353515625</v>
      </c>
      <c r="J1665">
        <f t="shared" si="25"/>
        <v>28.889076232910128</v>
      </c>
    </row>
    <row r="1666" spans="1:10" x14ac:dyDescent="0.2">
      <c r="A1666" s="1">
        <v>54627.5</v>
      </c>
      <c r="B1666" s="3">
        <v>31.0505676269531</v>
      </c>
      <c r="C1666" s="3"/>
      <c r="D1666" s="3"/>
      <c r="E1666" s="3">
        <v>28.9244689941406</v>
      </c>
      <c r="F1666" s="3"/>
      <c r="H1666" s="3">
        <v>27.6466064453125</v>
      </c>
      <c r="I1666" s="3">
        <v>28.0390930175781</v>
      </c>
      <c r="J1666">
        <f t="shared" si="25"/>
        <v>28.915184020996072</v>
      </c>
    </row>
    <row r="1667" spans="1:10" x14ac:dyDescent="0.2">
      <c r="A1667" s="1">
        <v>54628.5</v>
      </c>
      <c r="B1667" s="3">
        <v>30.5874328613281</v>
      </c>
      <c r="C1667" s="3"/>
      <c r="D1667" s="3"/>
      <c r="E1667" s="3">
        <v>29.3136596679687</v>
      </c>
      <c r="F1667" s="3"/>
      <c r="H1667" s="3">
        <v>28.0296630859375</v>
      </c>
      <c r="I1667" s="3">
        <v>27.9226989746093</v>
      </c>
      <c r="J1667">
        <f t="shared" ref="J1667:J1730" si="26">AVERAGE(B1667,E1667,H1667,I1667)</f>
        <v>28.963363647460902</v>
      </c>
    </row>
    <row r="1668" spans="1:10" x14ac:dyDescent="0.2">
      <c r="A1668" s="1">
        <v>54629.5</v>
      </c>
      <c r="B1668" s="3">
        <v>29.9781494140625</v>
      </c>
      <c r="C1668" s="3"/>
      <c r="D1668" s="3"/>
      <c r="E1668" s="3">
        <v>29.7090148925781</v>
      </c>
      <c r="F1668" s="3"/>
      <c r="H1668" s="3">
        <v>28.4629821777343</v>
      </c>
      <c r="I1668" s="3">
        <v>28.0438842773437</v>
      </c>
      <c r="J1668">
        <f t="shared" si="26"/>
        <v>29.048507690429652</v>
      </c>
    </row>
    <row r="1669" spans="1:10" x14ac:dyDescent="0.2">
      <c r="A1669" s="1">
        <v>54630.5</v>
      </c>
      <c r="B1669" s="3">
        <v>29.781494140625</v>
      </c>
      <c r="C1669" s="3"/>
      <c r="D1669" s="3"/>
      <c r="E1669" s="3">
        <v>29.8453979492187</v>
      </c>
      <c r="F1669" s="3"/>
      <c r="H1669" s="3">
        <v>28.3430480957031</v>
      </c>
      <c r="I1669" s="3">
        <v>27.4324340820312</v>
      </c>
      <c r="J1669">
        <f t="shared" si="26"/>
        <v>28.850593566894503</v>
      </c>
    </row>
    <row r="1670" spans="1:10" x14ac:dyDescent="0.2">
      <c r="A1670" s="1">
        <v>54631.5</v>
      </c>
      <c r="B1670" s="3">
        <v>30.3457641601562</v>
      </c>
      <c r="C1670" s="3"/>
      <c r="D1670" s="3"/>
      <c r="E1670" s="3">
        <v>30.2968139648437</v>
      </c>
      <c r="F1670" s="3"/>
      <c r="H1670" s="3">
        <v>26.9035949707031</v>
      </c>
      <c r="I1670" s="3">
        <v>27.4081726074218</v>
      </c>
      <c r="J1670">
        <f t="shared" si="26"/>
        <v>28.7385864257812</v>
      </c>
    </row>
    <row r="1671" spans="1:10" x14ac:dyDescent="0.2">
      <c r="A1671" s="1">
        <v>54632.5</v>
      </c>
      <c r="B1671" s="3">
        <v>29.7489624023437</v>
      </c>
      <c r="C1671" s="3"/>
      <c r="D1671" s="3"/>
      <c r="E1671" s="3">
        <v>30.211181640625</v>
      </c>
      <c r="F1671" s="3"/>
      <c r="H1671" s="3">
        <v>27.3552551269531</v>
      </c>
      <c r="I1671" s="3">
        <v>27.5556945800781</v>
      </c>
      <c r="J1671">
        <f t="shared" si="26"/>
        <v>28.717773437499975</v>
      </c>
    </row>
    <row r="1672" spans="1:10" x14ac:dyDescent="0.2">
      <c r="A1672" s="1">
        <v>54633.5</v>
      </c>
      <c r="B1672" s="3">
        <v>29.7324829101562</v>
      </c>
      <c r="C1672" s="3"/>
      <c r="D1672" s="3"/>
      <c r="E1672" s="3">
        <v>30.1082763671875</v>
      </c>
      <c r="F1672" s="3"/>
      <c r="H1672" s="3">
        <v>28.0169372558593</v>
      </c>
      <c r="I1672" s="3">
        <v>28.0067749023437</v>
      </c>
      <c r="J1672">
        <f t="shared" si="26"/>
        <v>28.966117858886676</v>
      </c>
    </row>
    <row r="1673" spans="1:10" x14ac:dyDescent="0.2">
      <c r="A1673" s="1">
        <v>54634.5</v>
      </c>
      <c r="B1673" s="3">
        <v>29.6407775878906</v>
      </c>
      <c r="C1673" s="3"/>
      <c r="D1673" s="3"/>
      <c r="E1673" s="3">
        <v>29.9698181152343</v>
      </c>
      <c r="F1673" s="3"/>
      <c r="H1673" s="3">
        <v>28.3080139160156</v>
      </c>
      <c r="I1673" s="3">
        <v>28.2590637207031</v>
      </c>
      <c r="J1673">
        <f t="shared" si="26"/>
        <v>29.044418334960898</v>
      </c>
    </row>
    <row r="1674" spans="1:10" x14ac:dyDescent="0.2">
      <c r="A1674" s="1">
        <v>54635.5</v>
      </c>
      <c r="B1674" s="3">
        <v>30.1925354003906</v>
      </c>
      <c r="C1674" s="3"/>
      <c r="D1674" s="3"/>
      <c r="E1674" s="3">
        <v>29.1465454101562</v>
      </c>
      <c r="F1674" s="3"/>
      <c r="H1674" s="3">
        <v>27.9750671386718</v>
      </c>
      <c r="I1674" s="3">
        <v>28.657470703125</v>
      </c>
      <c r="J1674">
        <f t="shared" si="26"/>
        <v>28.992904663085902</v>
      </c>
    </row>
    <row r="1675" spans="1:10" x14ac:dyDescent="0.2">
      <c r="A1675" s="1">
        <v>54636.5</v>
      </c>
      <c r="B1675" s="3">
        <v>29.3918151855468</v>
      </c>
      <c r="C1675" s="3"/>
      <c r="D1675" s="3"/>
      <c r="E1675" s="3">
        <v>29.0433654785156</v>
      </c>
      <c r="F1675" s="3"/>
      <c r="H1675" s="3">
        <v>27.5803833007812</v>
      </c>
      <c r="I1675" s="3">
        <v>28.4360656738281</v>
      </c>
      <c r="J1675">
        <f t="shared" si="26"/>
        <v>28.612907409667926</v>
      </c>
    </row>
    <row r="1676" spans="1:10" x14ac:dyDescent="0.2">
      <c r="A1676" s="1">
        <v>54637.5</v>
      </c>
      <c r="B1676" s="3">
        <v>30.3692016601562</v>
      </c>
      <c r="C1676" s="3"/>
      <c r="D1676" s="3"/>
      <c r="E1676" s="3">
        <v>29.2974243164062</v>
      </c>
      <c r="F1676" s="3"/>
      <c r="H1676" s="3">
        <v>27.5320739746093</v>
      </c>
      <c r="I1676" s="3">
        <v>27.8028869628906</v>
      </c>
      <c r="J1676">
        <f t="shared" si="26"/>
        <v>28.750396728515575</v>
      </c>
    </row>
    <row r="1677" spans="1:10" x14ac:dyDescent="0.2">
      <c r="A1677" s="1">
        <v>54638.5</v>
      </c>
      <c r="B1677" s="3">
        <v>29.9953918457031</v>
      </c>
      <c r="C1677" s="3"/>
      <c r="D1677" s="3"/>
      <c r="E1677" s="3">
        <v>29.5481872558593</v>
      </c>
      <c r="F1677" s="3"/>
      <c r="H1677" s="3">
        <v>27.501708984375</v>
      </c>
      <c r="I1677" s="3">
        <v>28.2268981933593</v>
      </c>
      <c r="J1677">
        <f t="shared" si="26"/>
        <v>28.818046569824176</v>
      </c>
    </row>
    <row r="1678" spans="1:10" x14ac:dyDescent="0.2">
      <c r="A1678" s="1">
        <v>54639.5</v>
      </c>
      <c r="B1678" s="3">
        <v>29.4161376953125</v>
      </c>
      <c r="C1678" s="3"/>
      <c r="D1678" s="3"/>
      <c r="E1678" s="3">
        <v>29.719482421875</v>
      </c>
      <c r="F1678" s="3"/>
      <c r="H1678" s="3">
        <v>27.3995971679687</v>
      </c>
      <c r="I1678" s="3">
        <v>28.3531494140625</v>
      </c>
      <c r="J1678">
        <f t="shared" si="26"/>
        <v>28.722091674804673</v>
      </c>
    </row>
    <row r="1679" spans="1:10" x14ac:dyDescent="0.2">
      <c r="A1679" s="1">
        <v>54640.5</v>
      </c>
      <c r="B1679" s="3">
        <v>28.7206115722656</v>
      </c>
      <c r="C1679" s="3"/>
      <c r="D1679" s="3"/>
      <c r="E1679" s="3">
        <v>29.4813232421875</v>
      </c>
      <c r="F1679" s="3"/>
      <c r="H1679" s="3">
        <v>27.0778198242187</v>
      </c>
      <c r="I1679" s="3">
        <v>27.7164916992187</v>
      </c>
      <c r="J1679">
        <f t="shared" si="26"/>
        <v>28.249061584472621</v>
      </c>
    </row>
    <row r="1680" spans="1:10" x14ac:dyDescent="0.2">
      <c r="A1680" s="1">
        <v>54641.5</v>
      </c>
      <c r="B1680" s="3">
        <v>29.373046875</v>
      </c>
      <c r="C1680" s="3"/>
      <c r="D1680" s="3"/>
      <c r="E1680" s="3">
        <v>29.5955810546875</v>
      </c>
      <c r="F1680" s="3"/>
      <c r="H1680" s="3">
        <v>27.1900634765625</v>
      </c>
      <c r="I1680" s="3">
        <v>27.2207336425781</v>
      </c>
      <c r="J1680">
        <f t="shared" si="26"/>
        <v>28.344856262207024</v>
      </c>
    </row>
    <row r="1681" spans="1:10" x14ac:dyDescent="0.2">
      <c r="A1681" s="1">
        <v>54642.5</v>
      </c>
      <c r="B1681" s="3">
        <v>29.0534362792968</v>
      </c>
      <c r="C1681" s="3"/>
      <c r="D1681" s="3"/>
      <c r="E1681" s="3">
        <v>29.6351928710937</v>
      </c>
      <c r="F1681" s="3"/>
      <c r="H1681" s="3">
        <v>27.1396789550781</v>
      </c>
      <c r="I1681" s="3">
        <v>27.1346130371093</v>
      </c>
      <c r="J1681">
        <f t="shared" si="26"/>
        <v>28.240730285644474</v>
      </c>
    </row>
    <row r="1682" spans="1:10" x14ac:dyDescent="0.2">
      <c r="A1682" s="1">
        <v>54643.5</v>
      </c>
      <c r="B1682" s="3">
        <v>29.5218200683593</v>
      </c>
      <c r="C1682" s="3"/>
      <c r="D1682" s="3"/>
      <c r="E1682" s="3">
        <v>30.0926818847656</v>
      </c>
      <c r="F1682" s="3"/>
      <c r="H1682" s="3">
        <v>27.3470458984375</v>
      </c>
      <c r="I1682" s="3">
        <v>27.3594055175781</v>
      </c>
      <c r="J1682">
        <f t="shared" si="26"/>
        <v>28.580238342285124</v>
      </c>
    </row>
    <row r="1683" spans="1:10" x14ac:dyDescent="0.2">
      <c r="A1683" s="1">
        <v>54644.5</v>
      </c>
      <c r="B1683" s="3">
        <v>30.2765808105468</v>
      </c>
      <c r="C1683" s="3"/>
      <c r="D1683" s="3"/>
      <c r="E1683" s="3">
        <v>29.6272888183593</v>
      </c>
      <c r="F1683" s="3"/>
      <c r="H1683" s="3">
        <v>27.8994140625</v>
      </c>
      <c r="I1683" s="3">
        <v>27.8760681152343</v>
      </c>
      <c r="J1683">
        <f t="shared" si="26"/>
        <v>28.919837951660103</v>
      </c>
    </row>
    <row r="1684" spans="1:10" x14ac:dyDescent="0.2">
      <c r="A1684" s="1">
        <v>54645.5</v>
      </c>
      <c r="B1684" s="3">
        <v>30.5457153320312</v>
      </c>
      <c r="C1684" s="3"/>
      <c r="D1684" s="3"/>
      <c r="E1684" s="3">
        <v>30.0325622558593</v>
      </c>
      <c r="F1684" s="3"/>
      <c r="H1684" s="3">
        <v>25.8982543945312</v>
      </c>
      <c r="I1684" s="3">
        <v>28.3356628417968</v>
      </c>
      <c r="J1684">
        <f t="shared" si="26"/>
        <v>28.703048706054627</v>
      </c>
    </row>
    <row r="1685" spans="1:10" x14ac:dyDescent="0.2">
      <c r="A1685" s="1">
        <v>54646.5</v>
      </c>
      <c r="B1685" s="3">
        <v>28.7838745117187</v>
      </c>
      <c r="C1685" s="3"/>
      <c r="D1685" s="3"/>
      <c r="E1685" s="3">
        <v>29.483642578125</v>
      </c>
      <c r="F1685" s="3"/>
      <c r="H1685" s="3">
        <v>26.9866638183593</v>
      </c>
      <c r="I1685" s="3">
        <v>28.3114624023437</v>
      </c>
      <c r="J1685">
        <f t="shared" si="26"/>
        <v>28.391410827636676</v>
      </c>
    </row>
    <row r="1686" spans="1:10" x14ac:dyDescent="0.2">
      <c r="A1686" s="1">
        <v>54647.5</v>
      </c>
      <c r="B1686" s="3">
        <v>28.7686767578125</v>
      </c>
      <c r="C1686" s="3"/>
      <c r="D1686" s="3"/>
      <c r="E1686" s="3">
        <v>29.7901611328125</v>
      </c>
      <c r="F1686" s="3"/>
      <c r="H1686" s="3">
        <v>27.5806884765625</v>
      </c>
      <c r="I1686" s="3">
        <v>27.8153076171875</v>
      </c>
      <c r="J1686">
        <f t="shared" si="26"/>
        <v>28.48870849609375</v>
      </c>
    </row>
    <row r="1687" spans="1:10" x14ac:dyDescent="0.2">
      <c r="A1687" s="1">
        <v>54648.5</v>
      </c>
      <c r="B1687" s="3">
        <v>29.022705078125</v>
      </c>
      <c r="C1687" s="3"/>
      <c r="D1687" s="3"/>
      <c r="E1687" s="3">
        <v>29.710693359375</v>
      </c>
      <c r="F1687" s="3"/>
      <c r="H1687" s="3">
        <v>27.6840209960937</v>
      </c>
      <c r="I1687" s="3">
        <v>28.3021545410156</v>
      </c>
      <c r="J1687">
        <f t="shared" si="26"/>
        <v>28.679893493652322</v>
      </c>
    </row>
    <row r="1688" spans="1:10" x14ac:dyDescent="0.2">
      <c r="A1688" s="1">
        <v>54649.5</v>
      </c>
      <c r="B1688" s="3">
        <v>29.5166320800781</v>
      </c>
      <c r="C1688" s="3"/>
      <c r="D1688" s="3"/>
      <c r="E1688" s="3">
        <v>29.855224609375</v>
      </c>
      <c r="F1688" s="3"/>
      <c r="H1688" s="3">
        <v>27.5467224121093</v>
      </c>
      <c r="I1688" s="3">
        <v>28.2284851074218</v>
      </c>
      <c r="J1688">
        <f t="shared" si="26"/>
        <v>28.786766052246051</v>
      </c>
    </row>
    <row r="1689" spans="1:10" x14ac:dyDescent="0.2">
      <c r="A1689" s="1">
        <v>54650.5</v>
      </c>
      <c r="B1689" s="3">
        <v>30.0848083496093</v>
      </c>
      <c r="C1689" s="3"/>
      <c r="D1689" s="3"/>
      <c r="E1689" s="3">
        <v>29.3858947753906</v>
      </c>
      <c r="F1689" s="3"/>
      <c r="H1689" s="3">
        <v>27.5694274902343</v>
      </c>
      <c r="I1689" s="3">
        <v>28.241455078125</v>
      </c>
      <c r="J1689">
        <f t="shared" si="26"/>
        <v>28.820396423339801</v>
      </c>
    </row>
    <row r="1690" spans="1:10" x14ac:dyDescent="0.2">
      <c r="A1690" s="1">
        <v>54651.5</v>
      </c>
      <c r="B1690" s="3">
        <v>30.0679931640625</v>
      </c>
      <c r="C1690" s="3"/>
      <c r="D1690" s="3"/>
      <c r="E1690" s="3">
        <v>28.5301513671875</v>
      </c>
      <c r="F1690" s="3"/>
      <c r="H1690" s="3">
        <v>27.818603515625</v>
      </c>
      <c r="I1690" s="3">
        <v>28.4833679199218</v>
      </c>
      <c r="J1690">
        <f t="shared" si="26"/>
        <v>28.725028991699201</v>
      </c>
    </row>
    <row r="1691" spans="1:10" x14ac:dyDescent="0.2">
      <c r="A1691" s="1">
        <v>54652.5</v>
      </c>
      <c r="B1691" s="3">
        <v>29.9544677734375</v>
      </c>
      <c r="C1691" s="3"/>
      <c r="D1691" s="3"/>
      <c r="E1691" s="3">
        <v>29.5616149902343</v>
      </c>
      <c r="F1691" s="3"/>
      <c r="H1691" s="3">
        <v>27.2929077148437</v>
      </c>
      <c r="I1691" s="3">
        <v>28.4415283203125</v>
      </c>
      <c r="J1691">
        <f t="shared" si="26"/>
        <v>28.812629699707003</v>
      </c>
    </row>
    <row r="1692" spans="1:10" x14ac:dyDescent="0.2">
      <c r="A1692" s="1">
        <v>54653.5</v>
      </c>
      <c r="B1692" s="3">
        <v>29.7068176269531</v>
      </c>
      <c r="C1692" s="3"/>
      <c r="D1692" s="3"/>
      <c r="E1692" s="3">
        <v>29.30615234375</v>
      </c>
      <c r="F1692" s="3"/>
      <c r="H1692" s="3">
        <v>24.7444458007812</v>
      </c>
      <c r="I1692" s="3">
        <v>28.0802917480468</v>
      </c>
      <c r="J1692">
        <f t="shared" si="26"/>
        <v>27.959426879882773</v>
      </c>
    </row>
    <row r="1693" spans="1:10" x14ac:dyDescent="0.2">
      <c r="A1693" s="1">
        <v>54654.5</v>
      </c>
      <c r="B1693" s="3">
        <v>28.3272705078125</v>
      </c>
      <c r="C1693" s="3"/>
      <c r="D1693" s="3"/>
      <c r="E1693" s="3">
        <v>29.1791076660156</v>
      </c>
      <c r="F1693" s="3"/>
      <c r="H1693" s="3">
        <v>22.3509521484375</v>
      </c>
      <c r="I1693" s="3">
        <v>27.7413024902343</v>
      </c>
      <c r="J1693">
        <f t="shared" si="26"/>
        <v>26.899658203124975</v>
      </c>
    </row>
    <row r="1694" spans="1:10" x14ac:dyDescent="0.2">
      <c r="A1694" s="1">
        <v>54655.5</v>
      </c>
      <c r="B1694" s="3">
        <v>28.3584594726562</v>
      </c>
      <c r="C1694" s="3"/>
      <c r="D1694" s="3"/>
      <c r="E1694" s="3">
        <v>29.3702087402343</v>
      </c>
      <c r="F1694" s="3"/>
      <c r="H1694" s="3">
        <v>23.2077331542968</v>
      </c>
      <c r="I1694" s="3">
        <v>25.8016967773437</v>
      </c>
      <c r="J1694">
        <f t="shared" si="26"/>
        <v>26.684524536132749</v>
      </c>
    </row>
    <row r="1695" spans="1:10" x14ac:dyDescent="0.2">
      <c r="A1695" s="1">
        <v>54656.5</v>
      </c>
      <c r="B1695" s="3">
        <v>29.6701354980468</v>
      </c>
      <c r="C1695" s="3"/>
      <c r="D1695" s="3"/>
      <c r="E1695" s="3">
        <v>29.1951293945312</v>
      </c>
      <c r="F1695" s="3"/>
      <c r="H1695" s="3">
        <v>24.7756958007812</v>
      </c>
      <c r="I1695" s="3">
        <v>22.4689025878906</v>
      </c>
      <c r="J1695">
        <f t="shared" si="26"/>
        <v>26.52746582031245</v>
      </c>
    </row>
    <row r="1696" spans="1:10" x14ac:dyDescent="0.2">
      <c r="A1696" s="1">
        <v>54657.5</v>
      </c>
      <c r="B1696" s="3">
        <v>29.9360961914062</v>
      </c>
      <c r="C1696" s="3"/>
      <c r="D1696" s="3"/>
      <c r="E1696" s="3">
        <v>29.05859375</v>
      </c>
      <c r="F1696" s="3"/>
      <c r="H1696" s="3">
        <v>23.3980407714843</v>
      </c>
      <c r="I1696" s="3">
        <v>22.7151794433593</v>
      </c>
      <c r="J1696">
        <f t="shared" si="26"/>
        <v>26.27697753906245</v>
      </c>
    </row>
    <row r="1697" spans="1:10" x14ac:dyDescent="0.2">
      <c r="A1697" s="1">
        <v>54658.5</v>
      </c>
      <c r="B1697" s="3">
        <v>29.0499267578125</v>
      </c>
      <c r="C1697" s="3"/>
      <c r="D1697" s="3"/>
      <c r="E1697" s="3">
        <v>29.3927917480468</v>
      </c>
      <c r="F1697" s="3"/>
      <c r="H1697" s="3">
        <v>21.7590942382812</v>
      </c>
      <c r="I1697" s="3">
        <v>24.6086730957031</v>
      </c>
      <c r="J1697">
        <f t="shared" si="26"/>
        <v>26.202621459960902</v>
      </c>
    </row>
    <row r="1698" spans="1:10" x14ac:dyDescent="0.2">
      <c r="A1698" s="1">
        <v>54659.5</v>
      </c>
      <c r="B1698" s="3">
        <v>28.8741455078125</v>
      </c>
      <c r="C1698" s="3"/>
      <c r="D1698" s="3"/>
      <c r="E1698" s="3">
        <v>29.6171264648437</v>
      </c>
      <c r="F1698" s="3"/>
      <c r="H1698" s="3">
        <v>21.2384033203125</v>
      </c>
      <c r="I1698" s="3">
        <v>26.3487854003906</v>
      </c>
      <c r="J1698">
        <f t="shared" si="26"/>
        <v>26.519615173339822</v>
      </c>
    </row>
    <row r="1699" spans="1:10" x14ac:dyDescent="0.2">
      <c r="A1699" s="1">
        <v>54660.5</v>
      </c>
      <c r="B1699" s="3">
        <v>28.8592224121093</v>
      </c>
      <c r="C1699" s="3"/>
      <c r="D1699" s="3"/>
      <c r="E1699" s="3">
        <v>28.8899841308593</v>
      </c>
      <c r="F1699" s="3"/>
      <c r="H1699" s="3">
        <v>22.2904357910156</v>
      </c>
      <c r="I1699" s="3">
        <v>25.9443359375</v>
      </c>
      <c r="J1699">
        <f t="shared" si="26"/>
        <v>26.495994567871051</v>
      </c>
    </row>
    <row r="1700" spans="1:10" x14ac:dyDescent="0.2">
      <c r="A1700" s="1">
        <v>54661.5</v>
      </c>
      <c r="B1700" s="3">
        <v>28.6792602539062</v>
      </c>
      <c r="C1700" s="3"/>
      <c r="D1700" s="3"/>
      <c r="E1700" s="3">
        <v>29.3875427246093</v>
      </c>
      <c r="F1700" s="3"/>
      <c r="H1700" s="3">
        <v>23.4628601074218</v>
      </c>
      <c r="I1700" s="3">
        <v>26.8049621582031</v>
      </c>
      <c r="J1700">
        <f t="shared" si="26"/>
        <v>27.083656311035099</v>
      </c>
    </row>
    <row r="1701" spans="1:10" x14ac:dyDescent="0.2">
      <c r="A1701" s="1">
        <v>54662.5</v>
      </c>
      <c r="B1701" s="3">
        <v>28.2600402832031</v>
      </c>
      <c r="C1701" s="3"/>
      <c r="D1701" s="3"/>
      <c r="E1701" s="3">
        <v>29.2172241210937</v>
      </c>
      <c r="F1701" s="3"/>
      <c r="H1701" s="3">
        <v>23.7976684570312</v>
      </c>
      <c r="I1701" s="3">
        <v>27.1167297363281</v>
      </c>
      <c r="J1701">
        <f t="shared" si="26"/>
        <v>27.097915649414027</v>
      </c>
    </row>
    <row r="1702" spans="1:10" x14ac:dyDescent="0.2">
      <c r="A1702" s="1">
        <v>54663.5</v>
      </c>
      <c r="B1702" s="3">
        <v>29.5899353027343</v>
      </c>
      <c r="C1702" s="3"/>
      <c r="D1702" s="3"/>
      <c r="E1702" s="3">
        <v>29.143310546875</v>
      </c>
      <c r="F1702" s="3"/>
      <c r="H1702" s="3">
        <v>24.8893432617187</v>
      </c>
      <c r="I1702" s="3">
        <v>26.7162475585937</v>
      </c>
      <c r="J1702">
        <f t="shared" si="26"/>
        <v>27.584709167480426</v>
      </c>
    </row>
    <row r="1703" spans="1:10" x14ac:dyDescent="0.2">
      <c r="A1703" s="1">
        <v>54664.5</v>
      </c>
      <c r="B1703" s="3">
        <v>28.9583435058593</v>
      </c>
      <c r="C1703" s="3"/>
      <c r="D1703" s="3"/>
      <c r="E1703" s="3">
        <v>29.8022766113281</v>
      </c>
      <c r="F1703" s="3"/>
      <c r="H1703" s="3">
        <v>25.0389404296875</v>
      </c>
      <c r="I1703" s="3">
        <v>26.9547729492187</v>
      </c>
      <c r="J1703">
        <f t="shared" si="26"/>
        <v>27.688583374023402</v>
      </c>
    </row>
    <row r="1704" spans="1:10" x14ac:dyDescent="0.2">
      <c r="A1704" s="1">
        <v>54665.5</v>
      </c>
      <c r="B1704" s="3">
        <v>29.9688720703125</v>
      </c>
      <c r="C1704" s="3"/>
      <c r="D1704" s="3"/>
      <c r="E1704" s="3">
        <v>30.2449340820312</v>
      </c>
      <c r="F1704" s="3"/>
      <c r="H1704" s="3">
        <v>24.7618713378906</v>
      </c>
      <c r="I1704" s="3">
        <v>26.7618713378906</v>
      </c>
      <c r="J1704">
        <f t="shared" si="26"/>
        <v>27.934387207031225</v>
      </c>
    </row>
    <row r="1705" spans="1:10" x14ac:dyDescent="0.2">
      <c r="A1705" s="1">
        <v>54666.5</v>
      </c>
      <c r="B1705" s="3">
        <v>29.6736450195312</v>
      </c>
      <c r="C1705" s="3"/>
      <c r="D1705" s="3"/>
      <c r="E1705" s="3">
        <v>29.7563781738281</v>
      </c>
      <c r="F1705" s="3"/>
      <c r="H1705" s="3">
        <v>25.2939758300781</v>
      </c>
      <c r="I1705" s="3">
        <v>26.4028930664062</v>
      </c>
      <c r="J1705">
        <f t="shared" si="26"/>
        <v>27.781723022460902</v>
      </c>
    </row>
    <row r="1706" spans="1:10" x14ac:dyDescent="0.2">
      <c r="A1706" s="1">
        <v>54667.5</v>
      </c>
      <c r="B1706" s="3">
        <v>28.5270385742187</v>
      </c>
      <c r="C1706" s="3"/>
      <c r="D1706" s="3"/>
      <c r="E1706" s="3">
        <v>29.6793518066406</v>
      </c>
      <c r="F1706" s="3"/>
      <c r="H1706" s="3">
        <v>24.4383544921875</v>
      </c>
      <c r="I1706" s="3">
        <v>26.2235412597656</v>
      </c>
      <c r="J1706">
        <f t="shared" si="26"/>
        <v>27.2170715332031</v>
      </c>
    </row>
    <row r="1707" spans="1:10" x14ac:dyDescent="0.2">
      <c r="A1707" s="1">
        <v>54668.5</v>
      </c>
      <c r="B1707" s="3">
        <v>28.3812255859375</v>
      </c>
      <c r="C1707" s="3"/>
      <c r="D1707" s="3"/>
      <c r="E1707" s="3">
        <v>29.1485900878906</v>
      </c>
      <c r="F1707" s="3"/>
      <c r="H1707" s="3">
        <v>24.5080261230468</v>
      </c>
      <c r="I1707" s="3">
        <v>26.7077941894531</v>
      </c>
      <c r="J1707">
        <f t="shared" si="26"/>
        <v>27.186408996581999</v>
      </c>
    </row>
    <row r="1708" spans="1:10" x14ac:dyDescent="0.2">
      <c r="A1708" s="1">
        <v>54669.5</v>
      </c>
      <c r="B1708" s="3">
        <v>29.2917785644531</v>
      </c>
      <c r="C1708" s="3"/>
      <c r="D1708" s="3"/>
      <c r="E1708" s="3">
        <v>30.207763671875</v>
      </c>
      <c r="F1708" s="3"/>
      <c r="H1708" s="3">
        <v>24.1909790039062</v>
      </c>
      <c r="I1708" s="3">
        <v>27.2803344726562</v>
      </c>
      <c r="J1708">
        <f t="shared" si="26"/>
        <v>27.742713928222621</v>
      </c>
    </row>
    <row r="1709" spans="1:10" x14ac:dyDescent="0.2">
      <c r="A1709" s="1">
        <v>54670.5</v>
      </c>
      <c r="B1709" s="3">
        <v>30.6375427246093</v>
      </c>
      <c r="C1709" s="3"/>
      <c r="D1709" s="3"/>
      <c r="E1709" s="3">
        <v>30.49365234375</v>
      </c>
      <c r="F1709" s="3"/>
      <c r="H1709" s="3">
        <v>24.8710632324218</v>
      </c>
      <c r="I1709" s="3">
        <v>19.90380859375</v>
      </c>
      <c r="J1709">
        <f t="shared" si="26"/>
        <v>26.476516723632777</v>
      </c>
    </row>
    <row r="1710" spans="1:10" x14ac:dyDescent="0.2">
      <c r="A1710" s="1">
        <v>54671.5</v>
      </c>
      <c r="B1710" s="3">
        <v>25.43798828125</v>
      </c>
      <c r="C1710" s="3"/>
      <c r="D1710" s="3"/>
      <c r="E1710" s="3">
        <v>30.5387268066406</v>
      </c>
      <c r="F1710" s="3"/>
      <c r="H1710" s="3">
        <v>25.2558898925781</v>
      </c>
      <c r="I1710" s="3">
        <v>19.9635925292968</v>
      </c>
      <c r="J1710">
        <f t="shared" si="26"/>
        <v>25.299049377441374</v>
      </c>
    </row>
    <row r="1711" spans="1:10" x14ac:dyDescent="0.2">
      <c r="A1711" s="1">
        <v>54672.5</v>
      </c>
      <c r="B1711" s="3">
        <v>25.6958618164062</v>
      </c>
      <c r="C1711" s="3"/>
      <c r="D1711" s="3"/>
      <c r="E1711" s="3">
        <v>29.4153747558593</v>
      </c>
      <c r="F1711" s="3"/>
      <c r="H1711" s="3">
        <v>25.7137145996093</v>
      </c>
      <c r="I1711" s="3">
        <v>22.2538757324218</v>
      </c>
      <c r="J1711">
        <f t="shared" si="26"/>
        <v>25.769706726074151</v>
      </c>
    </row>
    <row r="1712" spans="1:10" x14ac:dyDescent="0.2">
      <c r="A1712" s="1">
        <v>54673.5</v>
      </c>
      <c r="B1712" s="3">
        <v>27.5848693847656</v>
      </c>
      <c r="C1712" s="3"/>
      <c r="D1712" s="3"/>
      <c r="E1712" s="3">
        <v>30.0806884765625</v>
      </c>
      <c r="F1712" s="3"/>
      <c r="H1712" s="3">
        <v>25.8594665527343</v>
      </c>
      <c r="I1712" s="3">
        <v>24.9761352539062</v>
      </c>
      <c r="J1712">
        <f t="shared" si="26"/>
        <v>27.125289916992152</v>
      </c>
    </row>
    <row r="1713" spans="1:10" x14ac:dyDescent="0.2">
      <c r="A1713" s="1">
        <v>54674.5</v>
      </c>
      <c r="B1713" s="3">
        <v>26.7395629882812</v>
      </c>
      <c r="C1713" s="3"/>
      <c r="D1713" s="3"/>
      <c r="E1713" s="3">
        <v>28.5559997558593</v>
      </c>
      <c r="F1713" s="3"/>
      <c r="H1713" s="3">
        <v>24.5804748535156</v>
      </c>
      <c r="I1713" s="3">
        <v>24.7424011230468</v>
      </c>
      <c r="J1713">
        <f t="shared" si="26"/>
        <v>26.154609680175724</v>
      </c>
    </row>
    <row r="1714" spans="1:10" x14ac:dyDescent="0.2">
      <c r="A1714" s="1">
        <v>54675.5</v>
      </c>
      <c r="B1714" s="3">
        <v>27.4985046386718</v>
      </c>
      <c r="C1714" s="3"/>
      <c r="D1714" s="3"/>
      <c r="E1714" s="3">
        <v>28.6300964355468</v>
      </c>
      <c r="F1714" s="3"/>
      <c r="H1714" s="3">
        <v>24.5108337402343</v>
      </c>
      <c r="I1714" s="3">
        <v>22.5936889648437</v>
      </c>
      <c r="J1714">
        <f t="shared" si="26"/>
        <v>25.808280944824148</v>
      </c>
    </row>
    <row r="1715" spans="1:10" x14ac:dyDescent="0.2">
      <c r="A1715" s="1">
        <v>54676.5</v>
      </c>
      <c r="B1715" s="3">
        <v>28.0429382324218</v>
      </c>
      <c r="C1715" s="3"/>
      <c r="D1715" s="3"/>
      <c r="E1715" s="3">
        <v>29.1183166503906</v>
      </c>
      <c r="F1715" s="3"/>
      <c r="H1715" s="3">
        <v>25.2752075195312</v>
      </c>
      <c r="I1715" s="3">
        <v>22.9215698242187</v>
      </c>
      <c r="J1715">
        <f t="shared" si="26"/>
        <v>26.339508056640575</v>
      </c>
    </row>
    <row r="1716" spans="1:10" x14ac:dyDescent="0.2">
      <c r="A1716" s="1">
        <v>54677.5</v>
      </c>
      <c r="B1716" s="3">
        <v>27.5767822265625</v>
      </c>
      <c r="C1716" s="3"/>
      <c r="D1716" s="3"/>
      <c r="E1716" s="3">
        <v>28.6253356933593</v>
      </c>
      <c r="F1716" s="3"/>
      <c r="H1716" s="3">
        <v>26.1071472167968</v>
      </c>
      <c r="I1716" s="3">
        <v>22.8082580566406</v>
      </c>
      <c r="J1716">
        <f t="shared" si="26"/>
        <v>26.279380798339801</v>
      </c>
    </row>
    <row r="1717" spans="1:10" x14ac:dyDescent="0.2">
      <c r="A1717" s="1">
        <v>54678.5</v>
      </c>
      <c r="B1717" s="3">
        <v>26.8868408203125</v>
      </c>
      <c r="C1717" s="3"/>
      <c r="D1717" s="3"/>
      <c r="E1717" s="3">
        <v>28.1715393066406</v>
      </c>
      <c r="F1717" s="3"/>
      <c r="H1717" s="3">
        <v>26.2283935546875</v>
      </c>
      <c r="I1717" s="3">
        <v>22.3705444335937</v>
      </c>
      <c r="J1717">
        <f t="shared" si="26"/>
        <v>25.914329528808572</v>
      </c>
    </row>
    <row r="1718" spans="1:10" x14ac:dyDescent="0.2">
      <c r="A1718" s="1">
        <v>54679.5</v>
      </c>
      <c r="B1718" s="3">
        <v>26.263916015625</v>
      </c>
      <c r="C1718" s="3"/>
      <c r="D1718" s="3"/>
      <c r="E1718" s="3">
        <v>29.040771484375</v>
      </c>
      <c r="F1718" s="3"/>
      <c r="H1718" s="3">
        <v>25.9211120605468</v>
      </c>
      <c r="I1718" s="3">
        <v>22.7086486816406</v>
      </c>
      <c r="J1718">
        <f t="shared" si="26"/>
        <v>25.98361206054685</v>
      </c>
    </row>
    <row r="1719" spans="1:10" x14ac:dyDescent="0.2">
      <c r="A1719" s="1">
        <v>54680.5</v>
      </c>
      <c r="B1719" s="3">
        <v>26.1921691894531</v>
      </c>
      <c r="C1719" s="3"/>
      <c r="D1719" s="3"/>
      <c r="E1719" s="3">
        <v>28.8255615234375</v>
      </c>
      <c r="F1719" s="3"/>
      <c r="H1719" s="3">
        <v>25.3110046386718</v>
      </c>
      <c r="I1719" s="3">
        <v>23.220703125</v>
      </c>
      <c r="J1719">
        <f t="shared" si="26"/>
        <v>25.8873596191406</v>
      </c>
    </row>
    <row r="1720" spans="1:10" x14ac:dyDescent="0.2">
      <c r="A1720" s="1">
        <v>54681.5</v>
      </c>
      <c r="B1720" s="3">
        <v>26.6782531738281</v>
      </c>
      <c r="C1720" s="3"/>
      <c r="D1720" s="3"/>
      <c r="E1720" s="3">
        <v>27.9766540527343</v>
      </c>
      <c r="F1720" s="3"/>
      <c r="H1720" s="3">
        <v>24.111572265625</v>
      </c>
      <c r="I1720" s="3">
        <v>26.0160827636718</v>
      </c>
      <c r="J1720">
        <f t="shared" si="26"/>
        <v>26.195640563964801</v>
      </c>
    </row>
    <row r="1721" spans="1:10" x14ac:dyDescent="0.2">
      <c r="A1721" s="1">
        <v>54682.5</v>
      </c>
      <c r="B1721" s="3">
        <v>26.9398193359375</v>
      </c>
      <c r="C1721" s="3"/>
      <c r="D1721" s="3"/>
      <c r="E1721" s="3">
        <v>27.3297729492187</v>
      </c>
      <c r="F1721" s="3"/>
      <c r="H1721" s="3">
        <v>23.2588500976562</v>
      </c>
      <c r="I1721" s="3">
        <v>27.6883544921875</v>
      </c>
      <c r="J1721">
        <f t="shared" si="26"/>
        <v>26.304199218749975</v>
      </c>
    </row>
    <row r="1722" spans="1:10" x14ac:dyDescent="0.2">
      <c r="A1722" s="1">
        <v>54683.5</v>
      </c>
      <c r="B1722" s="3">
        <v>27.2888488769531</v>
      </c>
      <c r="C1722" s="3"/>
      <c r="D1722" s="3"/>
      <c r="E1722" s="3">
        <v>27.1297912597656</v>
      </c>
      <c r="F1722" s="3"/>
      <c r="H1722" s="3">
        <v>24.412841796875</v>
      </c>
      <c r="I1722" s="3">
        <v>28.1041564941406</v>
      </c>
      <c r="J1722">
        <f t="shared" si="26"/>
        <v>26.733909606933572</v>
      </c>
    </row>
    <row r="1723" spans="1:10" x14ac:dyDescent="0.2">
      <c r="A1723" s="1">
        <v>54684.5</v>
      </c>
      <c r="B1723" s="3">
        <v>27.4707641601562</v>
      </c>
      <c r="C1723" s="3"/>
      <c r="D1723" s="3"/>
      <c r="E1723" s="3">
        <v>28.301025390625</v>
      </c>
      <c r="F1723" s="3"/>
      <c r="H1723" s="3">
        <v>25.4785461425781</v>
      </c>
      <c r="I1723" s="3">
        <v>28.0491333007812</v>
      </c>
      <c r="J1723">
        <f t="shared" si="26"/>
        <v>27.324867248535128</v>
      </c>
    </row>
    <row r="1724" spans="1:10" x14ac:dyDescent="0.2">
      <c r="A1724" s="1">
        <v>54685.5</v>
      </c>
      <c r="B1724" s="3">
        <v>27.3849487304687</v>
      </c>
      <c r="C1724" s="3"/>
      <c r="D1724" s="3"/>
      <c r="E1724" s="3">
        <v>29.6290893554687</v>
      </c>
      <c r="F1724" s="3"/>
      <c r="H1724" s="3">
        <v>25.3113403320312</v>
      </c>
      <c r="I1724" s="3">
        <v>26.573974609375</v>
      </c>
      <c r="J1724">
        <f t="shared" si="26"/>
        <v>27.224838256835902</v>
      </c>
    </row>
    <row r="1725" spans="1:10" x14ac:dyDescent="0.2">
      <c r="A1725" s="1">
        <v>54686.5</v>
      </c>
      <c r="B1725" s="3">
        <v>27.1656799316406</v>
      </c>
      <c r="C1725" s="3"/>
      <c r="D1725" s="3"/>
      <c r="E1725" s="3">
        <v>29.0848388671875</v>
      </c>
      <c r="F1725" s="3"/>
      <c r="H1725" s="3">
        <v>25.5213317871093</v>
      </c>
      <c r="I1725" s="3">
        <v>27.0682373046875</v>
      </c>
      <c r="J1725">
        <f t="shared" si="26"/>
        <v>27.210021972656225</v>
      </c>
    </row>
    <row r="1726" spans="1:10" x14ac:dyDescent="0.2">
      <c r="A1726" s="1">
        <v>54687.5</v>
      </c>
      <c r="B1726" s="3">
        <v>27.0606994628906</v>
      </c>
      <c r="C1726" s="3"/>
      <c r="D1726" s="3"/>
      <c r="E1726" s="3">
        <v>29.1233825683593</v>
      </c>
      <c r="F1726" s="3"/>
      <c r="H1726" s="3">
        <v>24.7450866699218</v>
      </c>
      <c r="I1726" s="3">
        <v>26.5921020507812</v>
      </c>
      <c r="J1726">
        <f t="shared" si="26"/>
        <v>26.880317687988224</v>
      </c>
    </row>
    <row r="1727" spans="1:10" x14ac:dyDescent="0.2">
      <c r="A1727" s="1">
        <v>54688.5</v>
      </c>
      <c r="B1727" s="3">
        <v>27.3787231445312</v>
      </c>
      <c r="C1727" s="3"/>
      <c r="D1727" s="3"/>
      <c r="E1727" s="3">
        <v>29.5044250488281</v>
      </c>
      <c r="F1727" s="3"/>
      <c r="H1727" s="3">
        <v>25.0825805664062</v>
      </c>
      <c r="I1727" s="3">
        <v>26.2331848144531</v>
      </c>
      <c r="J1727">
        <f t="shared" si="26"/>
        <v>27.049728393554652</v>
      </c>
    </row>
    <row r="1728" spans="1:10" x14ac:dyDescent="0.2">
      <c r="A1728" s="1">
        <v>54689.5</v>
      </c>
      <c r="B1728" s="3">
        <v>27.4894104003906</v>
      </c>
      <c r="C1728" s="3"/>
      <c r="D1728" s="3"/>
      <c r="E1728" s="3">
        <v>28.3656005859375</v>
      </c>
      <c r="F1728" s="3"/>
      <c r="H1728" s="3">
        <v>24.3439331054687</v>
      </c>
      <c r="I1728" s="3">
        <v>26.0536804199218</v>
      </c>
      <c r="J1728">
        <f t="shared" si="26"/>
        <v>26.563156127929648</v>
      </c>
    </row>
    <row r="1729" spans="1:10" x14ac:dyDescent="0.2">
      <c r="A1729" s="1">
        <v>54690.5</v>
      </c>
      <c r="B1729" s="3">
        <v>27.6043395996093</v>
      </c>
      <c r="C1729" s="3"/>
      <c r="D1729" s="3"/>
      <c r="E1729" s="3">
        <v>27.2024230957031</v>
      </c>
      <c r="F1729" s="3"/>
      <c r="H1729" s="3">
        <v>25.3485107421875</v>
      </c>
      <c r="I1729" s="3">
        <v>25.6928405761718</v>
      </c>
      <c r="J1729">
        <f t="shared" si="26"/>
        <v>26.462028503417926</v>
      </c>
    </row>
    <row r="1730" spans="1:10" x14ac:dyDescent="0.2">
      <c r="A1730" s="1">
        <v>54691.5</v>
      </c>
      <c r="B1730" s="3">
        <v>27.7449951171875</v>
      </c>
      <c r="C1730" s="3"/>
      <c r="D1730" s="3"/>
      <c r="E1730" s="3">
        <v>26.7061462402343</v>
      </c>
      <c r="F1730" s="3"/>
      <c r="H1730" s="3">
        <v>24.2682800292968</v>
      </c>
      <c r="I1730" s="3">
        <v>25.360595703125</v>
      </c>
      <c r="J1730">
        <f t="shared" si="26"/>
        <v>26.020004272460902</v>
      </c>
    </row>
    <row r="1731" spans="1:10" x14ac:dyDescent="0.2">
      <c r="A1731" s="1">
        <v>54692.5</v>
      </c>
      <c r="B1731" s="3">
        <v>27.6427001953125</v>
      </c>
      <c r="C1731" s="3"/>
      <c r="D1731" s="3"/>
      <c r="E1731" s="3">
        <v>27.0218505859375</v>
      </c>
      <c r="F1731" s="3"/>
      <c r="H1731" s="3">
        <v>22.6455078125</v>
      </c>
      <c r="I1731" s="3">
        <v>24.6027526855468</v>
      </c>
      <c r="J1731">
        <f t="shared" ref="J1731:J1794" si="27">AVERAGE(B1731,E1731,H1731,I1731)</f>
        <v>25.478202819824201</v>
      </c>
    </row>
    <row r="1732" spans="1:10" x14ac:dyDescent="0.2">
      <c r="A1732" s="1">
        <v>54693.5</v>
      </c>
      <c r="B1732" s="3">
        <v>27.6007995605468</v>
      </c>
      <c r="C1732" s="3"/>
      <c r="D1732" s="3"/>
      <c r="E1732" s="3">
        <v>26.84033203125</v>
      </c>
      <c r="F1732" s="3"/>
      <c r="H1732" s="3">
        <v>22.3656005859375</v>
      </c>
      <c r="I1732" s="3">
        <v>24.4497985839843</v>
      </c>
      <c r="J1732">
        <f t="shared" si="27"/>
        <v>25.314132690429652</v>
      </c>
    </row>
    <row r="1733" spans="1:10" x14ac:dyDescent="0.2">
      <c r="A1733" s="1">
        <v>54694.5</v>
      </c>
      <c r="B1733" s="3">
        <v>27.4958801269531</v>
      </c>
      <c r="C1733" s="3"/>
      <c r="D1733" s="3"/>
      <c r="E1733" s="3">
        <v>25.5827026367187</v>
      </c>
      <c r="F1733" s="3"/>
      <c r="H1733" s="3">
        <v>23.035888671875</v>
      </c>
      <c r="I1733" s="3">
        <v>21.2304077148437</v>
      </c>
      <c r="J1733">
        <f t="shared" si="27"/>
        <v>24.336219787597628</v>
      </c>
    </row>
    <row r="1734" spans="1:10" x14ac:dyDescent="0.2">
      <c r="A1734" s="1">
        <v>54695.5</v>
      </c>
      <c r="B1734" s="3">
        <v>27.4887390136718</v>
      </c>
      <c r="C1734" s="3"/>
      <c r="D1734" s="3"/>
      <c r="E1734" s="3">
        <v>25.4495239257812</v>
      </c>
      <c r="F1734" s="3"/>
      <c r="H1734" s="3">
        <v>23.6629028320312</v>
      </c>
      <c r="I1734" s="3">
        <v>16.8534240722656</v>
      </c>
      <c r="J1734">
        <f t="shared" si="27"/>
        <v>23.36364746093745</v>
      </c>
    </row>
    <row r="1735" spans="1:10" x14ac:dyDescent="0.2">
      <c r="A1735" s="1">
        <v>54696.5</v>
      </c>
      <c r="B1735" s="3">
        <v>28.3241271972656</v>
      </c>
      <c r="C1735" s="3"/>
      <c r="D1735" s="3"/>
      <c r="E1735" s="3">
        <v>26.7444152832031</v>
      </c>
      <c r="F1735" s="3"/>
      <c r="H1735" s="3">
        <v>24.4294128417968</v>
      </c>
      <c r="I1735" s="3">
        <v>19.6370239257812</v>
      </c>
      <c r="J1735">
        <f t="shared" si="27"/>
        <v>24.783744812011676</v>
      </c>
    </row>
    <row r="1736" spans="1:10" x14ac:dyDescent="0.2">
      <c r="A1736" s="1">
        <v>54697.5</v>
      </c>
      <c r="B1736" s="3">
        <v>29.3111877441406</v>
      </c>
      <c r="C1736" s="3"/>
      <c r="D1736" s="3"/>
      <c r="E1736" s="3">
        <v>25.5897521972656</v>
      </c>
      <c r="F1736" s="3"/>
      <c r="H1736" s="3">
        <v>25.0366516113281</v>
      </c>
      <c r="I1736" s="3">
        <v>21.6426696777343</v>
      </c>
      <c r="J1736">
        <f t="shared" si="27"/>
        <v>25.395065307617152</v>
      </c>
    </row>
    <row r="1737" spans="1:10" x14ac:dyDescent="0.2">
      <c r="A1737" s="1">
        <v>54698.5</v>
      </c>
      <c r="B1737" s="3">
        <v>29.3884887695312</v>
      </c>
      <c r="C1737" s="3"/>
      <c r="D1737" s="3"/>
      <c r="E1737" s="3">
        <v>26.0632934570312</v>
      </c>
      <c r="F1737" s="3"/>
      <c r="H1737" s="3">
        <v>26.3621520996093</v>
      </c>
      <c r="I1737" s="3">
        <v>20.9491882324218</v>
      </c>
      <c r="J1737">
        <f t="shared" si="27"/>
        <v>25.690780639648377</v>
      </c>
    </row>
    <row r="1738" spans="1:10" x14ac:dyDescent="0.2">
      <c r="A1738" s="1">
        <v>54699.5</v>
      </c>
      <c r="B1738" s="3">
        <v>28.0715942382812</v>
      </c>
      <c r="C1738" s="3"/>
      <c r="D1738" s="3"/>
      <c r="E1738" s="3">
        <v>26.6954040527343</v>
      </c>
      <c r="F1738" s="3"/>
      <c r="H1738" s="3">
        <v>26.0260620117187</v>
      </c>
      <c r="I1738" s="3">
        <v>21.4277648925781</v>
      </c>
      <c r="J1738">
        <f t="shared" si="27"/>
        <v>25.555206298828075</v>
      </c>
    </row>
    <row r="1739" spans="1:10" x14ac:dyDescent="0.2">
      <c r="A1739" s="1">
        <v>54700.5</v>
      </c>
      <c r="B1739" s="3">
        <v>27.2598876953125</v>
      </c>
      <c r="C1739" s="3"/>
      <c r="D1739" s="3"/>
      <c r="E1739" s="3">
        <v>27.1847534179687</v>
      </c>
      <c r="F1739" s="3"/>
      <c r="H1739" s="3">
        <v>25.3515625</v>
      </c>
      <c r="I1739" s="3">
        <v>23.1044616699218</v>
      </c>
      <c r="J1739">
        <f t="shared" si="27"/>
        <v>25.725166320800749</v>
      </c>
    </row>
    <row r="1740" spans="1:10" x14ac:dyDescent="0.2">
      <c r="A1740" s="1">
        <v>54701.5</v>
      </c>
      <c r="B1740" s="3">
        <v>27.1498718261718</v>
      </c>
      <c r="C1740" s="3"/>
      <c r="D1740" s="3"/>
      <c r="E1740" s="3">
        <v>27.4349670410156</v>
      </c>
      <c r="F1740" s="3"/>
      <c r="H1740" s="3">
        <v>24.6807556152343</v>
      </c>
      <c r="I1740" s="3">
        <v>22.9015197753906</v>
      </c>
      <c r="J1740">
        <f t="shared" si="27"/>
        <v>25.541778564453075</v>
      </c>
    </row>
    <row r="1741" spans="1:10" x14ac:dyDescent="0.2">
      <c r="A1741" s="1">
        <v>54702.5</v>
      </c>
      <c r="B1741" s="3">
        <v>26.89892578125</v>
      </c>
      <c r="C1741" s="3"/>
      <c r="D1741" s="3"/>
      <c r="E1741" s="3">
        <v>27.4704284667968</v>
      </c>
      <c r="F1741" s="3"/>
      <c r="H1741" s="3">
        <v>24.7999267578125</v>
      </c>
      <c r="I1741" s="3">
        <v>23.4788513183593</v>
      </c>
      <c r="J1741">
        <f t="shared" si="27"/>
        <v>25.662033081054652</v>
      </c>
    </row>
    <row r="1742" spans="1:10" x14ac:dyDescent="0.2">
      <c r="A1742" s="1">
        <v>54703.5</v>
      </c>
      <c r="B1742" s="3">
        <v>27.4549560546875</v>
      </c>
      <c r="C1742" s="3"/>
      <c r="D1742" s="3"/>
      <c r="E1742" s="3">
        <v>27.3117370605468</v>
      </c>
      <c r="F1742" s="3"/>
      <c r="H1742" s="3">
        <v>24.7369995117187</v>
      </c>
      <c r="I1742" s="3">
        <v>22.9068603515625</v>
      </c>
      <c r="J1742">
        <f t="shared" si="27"/>
        <v>25.602638244628878</v>
      </c>
    </row>
    <row r="1743" spans="1:10" x14ac:dyDescent="0.2">
      <c r="A1743" s="1">
        <v>54704.5</v>
      </c>
      <c r="B1743" s="3">
        <v>24.5406494140625</v>
      </c>
      <c r="C1743" s="3"/>
      <c r="D1743" s="3"/>
      <c r="E1743" s="3">
        <v>27.4028930664062</v>
      </c>
      <c r="F1743" s="3"/>
      <c r="H1743" s="3">
        <v>24.9622192382812</v>
      </c>
      <c r="I1743" s="3">
        <v>22.554443359375</v>
      </c>
      <c r="J1743">
        <f t="shared" si="27"/>
        <v>24.865051269531225</v>
      </c>
    </row>
    <row r="1744" spans="1:10" x14ac:dyDescent="0.2">
      <c r="A1744" s="1">
        <v>54705.5</v>
      </c>
      <c r="B1744" s="3">
        <v>21.960205078125</v>
      </c>
      <c r="C1744" s="3"/>
      <c r="D1744" s="3"/>
      <c r="E1744" s="3">
        <v>27.8756103515625</v>
      </c>
      <c r="F1744" s="3"/>
      <c r="H1744" s="3">
        <v>25.03515625</v>
      </c>
      <c r="I1744" s="3">
        <v>22.5221862792968</v>
      </c>
      <c r="J1744">
        <f t="shared" si="27"/>
        <v>24.348289489746076</v>
      </c>
    </row>
    <row r="1745" spans="1:10" x14ac:dyDescent="0.2">
      <c r="A1745" s="1">
        <v>54706.5</v>
      </c>
      <c r="B1745" s="3">
        <v>23.3131103515625</v>
      </c>
      <c r="C1745" s="3"/>
      <c r="D1745" s="3"/>
      <c r="E1745" s="3">
        <v>25.7617492675781</v>
      </c>
      <c r="F1745" s="3"/>
      <c r="H1745" s="3">
        <v>24.4037475585937</v>
      </c>
      <c r="I1745" s="3">
        <v>20.0679626464843</v>
      </c>
      <c r="J1745">
        <f t="shared" si="27"/>
        <v>23.386642456054648</v>
      </c>
    </row>
    <row r="1746" spans="1:10" x14ac:dyDescent="0.2">
      <c r="A1746" s="1">
        <v>54707.5</v>
      </c>
      <c r="B1746" s="3">
        <v>24.5650939941406</v>
      </c>
      <c r="C1746" s="3"/>
      <c r="D1746" s="3"/>
      <c r="E1746" s="3">
        <v>25.371826171875</v>
      </c>
      <c r="F1746" s="3"/>
      <c r="H1746" s="3">
        <v>25.7120971679687</v>
      </c>
      <c r="I1746" s="3">
        <v>19.687255859375</v>
      </c>
      <c r="J1746">
        <f t="shared" si="27"/>
        <v>23.834068298339822</v>
      </c>
    </row>
    <row r="1747" spans="1:10" x14ac:dyDescent="0.2">
      <c r="A1747" s="1">
        <v>54708.5</v>
      </c>
      <c r="B1747" s="3">
        <v>25.5519104003906</v>
      </c>
      <c r="C1747" s="3"/>
      <c r="D1747" s="3"/>
      <c r="E1747" s="3">
        <v>25.6912536621093</v>
      </c>
      <c r="F1747" s="3"/>
      <c r="H1747" s="3">
        <v>26.3283996582031</v>
      </c>
      <c r="I1747" s="3">
        <v>17.3236999511718</v>
      </c>
      <c r="J1747">
        <f t="shared" si="27"/>
        <v>23.7238159179687</v>
      </c>
    </row>
    <row r="1748" spans="1:10" x14ac:dyDescent="0.2">
      <c r="A1748" s="1">
        <v>54709.5</v>
      </c>
      <c r="B1748" s="3">
        <v>25.97216796875</v>
      </c>
      <c r="C1748" s="3"/>
      <c r="D1748" s="3"/>
      <c r="E1748" s="3">
        <v>26.0438537597656</v>
      </c>
      <c r="F1748" s="3"/>
      <c r="H1748" s="3">
        <v>25.5950317382812</v>
      </c>
      <c r="I1748" s="3">
        <v>16.3278503417968</v>
      </c>
      <c r="J1748">
        <f t="shared" si="27"/>
        <v>23.484725952148398</v>
      </c>
    </row>
    <row r="1749" spans="1:10" x14ac:dyDescent="0.2">
      <c r="A1749" s="1">
        <v>54710.5</v>
      </c>
      <c r="B1749" s="3">
        <v>26.4026794433593</v>
      </c>
      <c r="C1749" s="3"/>
      <c r="D1749" s="3"/>
      <c r="E1749" s="3">
        <v>25.8157958984375</v>
      </c>
      <c r="F1749" s="3"/>
      <c r="H1749" s="3">
        <v>25.4737548828125</v>
      </c>
      <c r="I1749" s="3">
        <v>16.5068359375</v>
      </c>
      <c r="J1749">
        <f t="shared" si="27"/>
        <v>23.549766540527326</v>
      </c>
    </row>
    <row r="1750" spans="1:10" x14ac:dyDescent="0.2">
      <c r="A1750" s="1">
        <v>54711.5</v>
      </c>
      <c r="B1750" s="3">
        <v>26.8516540527343</v>
      </c>
      <c r="C1750" s="3"/>
      <c r="D1750" s="3"/>
      <c r="E1750" s="3">
        <v>23.6034851074218</v>
      </c>
      <c r="F1750" s="3"/>
      <c r="H1750" s="3">
        <v>24.9919128417968</v>
      </c>
      <c r="I1750" s="3">
        <v>16.4533386230468</v>
      </c>
      <c r="J1750">
        <f t="shared" si="27"/>
        <v>22.975097656249925</v>
      </c>
    </row>
    <row r="1751" spans="1:10" x14ac:dyDescent="0.2">
      <c r="A1751" s="1">
        <v>54712.5</v>
      </c>
      <c r="B1751" s="3">
        <v>26.3222045898437</v>
      </c>
      <c r="C1751" s="3"/>
      <c r="D1751" s="3"/>
      <c r="E1751" s="3">
        <v>22.9622192382812</v>
      </c>
      <c r="F1751" s="3"/>
      <c r="H1751" s="3">
        <v>24.9047241210937</v>
      </c>
      <c r="I1751" s="3">
        <v>16.7832946777343</v>
      </c>
      <c r="J1751">
        <f t="shared" si="27"/>
        <v>22.743110656738228</v>
      </c>
    </row>
    <row r="1752" spans="1:10" x14ac:dyDescent="0.2">
      <c r="A1752" s="1">
        <v>54713.5</v>
      </c>
      <c r="B1752" s="3">
        <v>26.0098876953125</v>
      </c>
      <c r="C1752" s="3"/>
      <c r="D1752" s="3"/>
      <c r="E1752" s="3">
        <v>21.4588928222656</v>
      </c>
      <c r="F1752" s="3"/>
      <c r="H1752" s="3">
        <v>25.055419921875</v>
      </c>
      <c r="I1752" s="3">
        <v>18.2372131347656</v>
      </c>
      <c r="J1752">
        <f t="shared" si="27"/>
        <v>22.690353393554673</v>
      </c>
    </row>
    <row r="1753" spans="1:10" x14ac:dyDescent="0.2">
      <c r="A1753" s="1">
        <v>54714.5</v>
      </c>
      <c r="B1753" s="3">
        <v>25.4050598144531</v>
      </c>
      <c r="C1753" s="3"/>
      <c r="D1753" s="3"/>
      <c r="E1753" s="3">
        <v>19.5630798339843</v>
      </c>
      <c r="F1753" s="3"/>
      <c r="H1753" s="3">
        <v>21.2616577148437</v>
      </c>
      <c r="I1753" s="3">
        <v>18.0746154785156</v>
      </c>
      <c r="J1753">
        <f t="shared" si="27"/>
        <v>21.076103210449176</v>
      </c>
    </row>
    <row r="1754" spans="1:10" x14ac:dyDescent="0.2">
      <c r="A1754" s="1">
        <v>54715.5</v>
      </c>
      <c r="B1754" s="3">
        <v>25.3989562988281</v>
      </c>
      <c r="C1754" s="3"/>
      <c r="D1754" s="3"/>
      <c r="E1754" s="3">
        <v>23.6425170898437</v>
      </c>
      <c r="F1754" s="3"/>
      <c r="H1754" s="3">
        <v>14.3978271484375</v>
      </c>
      <c r="I1754" s="3">
        <v>18.5003356933593</v>
      </c>
      <c r="J1754">
        <f t="shared" si="27"/>
        <v>20.484909057617152</v>
      </c>
    </row>
    <row r="1755" spans="1:10" x14ac:dyDescent="0.2">
      <c r="A1755" s="1">
        <v>54716.5</v>
      </c>
      <c r="B1755" s="3">
        <v>26.3817443847656</v>
      </c>
      <c r="C1755" s="3"/>
      <c r="D1755" s="3"/>
      <c r="E1755" s="3">
        <v>26.4560241699218</v>
      </c>
      <c r="F1755" s="3"/>
      <c r="H1755" s="3">
        <v>15.6016845703125</v>
      </c>
      <c r="I1755" s="3">
        <v>19.8903503417968</v>
      </c>
      <c r="J1755">
        <f t="shared" si="27"/>
        <v>22.082450866699176</v>
      </c>
    </row>
    <row r="1756" spans="1:10" x14ac:dyDescent="0.2">
      <c r="A1756" s="1">
        <v>54717.5</v>
      </c>
      <c r="B1756" s="3">
        <v>26.4932556152343</v>
      </c>
      <c r="C1756" s="3"/>
      <c r="D1756" s="3"/>
      <c r="E1756" s="3">
        <v>26.5471496582031</v>
      </c>
      <c r="F1756" s="3"/>
      <c r="H1756" s="3">
        <v>17.1394348144531</v>
      </c>
      <c r="I1756" s="3">
        <v>21.8992309570312</v>
      </c>
      <c r="J1756">
        <f t="shared" si="27"/>
        <v>23.019767761230426</v>
      </c>
    </row>
    <row r="1757" spans="1:10" x14ac:dyDescent="0.2">
      <c r="A1757" s="1">
        <v>54718.5</v>
      </c>
      <c r="B1757" s="3">
        <v>24.5299377441406</v>
      </c>
      <c r="C1757" s="3"/>
      <c r="D1757" s="3"/>
      <c r="E1757" s="3">
        <v>26.2192993164062</v>
      </c>
      <c r="F1757" s="3"/>
      <c r="H1757" s="3">
        <v>18.2975158691406</v>
      </c>
      <c r="I1757" s="3">
        <v>21.5103759765625</v>
      </c>
      <c r="J1757">
        <f t="shared" si="27"/>
        <v>22.639282226562475</v>
      </c>
    </row>
    <row r="1758" spans="1:10" x14ac:dyDescent="0.2">
      <c r="A1758" s="1">
        <v>54719.5</v>
      </c>
      <c r="B1758" s="3">
        <v>24.6580200195312</v>
      </c>
      <c r="C1758" s="3"/>
      <c r="D1758" s="3"/>
      <c r="E1758" s="3">
        <v>24.0462036132812</v>
      </c>
      <c r="F1758" s="3"/>
      <c r="H1758" s="3">
        <v>19.6884155273437</v>
      </c>
      <c r="I1758" s="3">
        <v>18.6988525390625</v>
      </c>
      <c r="J1758">
        <f t="shared" si="27"/>
        <v>21.772872924804652</v>
      </c>
    </row>
    <row r="1759" spans="1:10" x14ac:dyDescent="0.2">
      <c r="A1759" s="1">
        <v>54720.5</v>
      </c>
      <c r="B1759" s="3">
        <v>25.5997619628906</v>
      </c>
      <c r="C1759" s="3"/>
      <c r="D1759" s="3"/>
      <c r="E1759" s="3">
        <v>19.8781127929687</v>
      </c>
      <c r="F1759" s="3"/>
      <c r="H1759" s="3">
        <v>20.9899597167968</v>
      </c>
      <c r="I1759" s="3">
        <v>18.1102294921875</v>
      </c>
      <c r="J1759">
        <f t="shared" si="27"/>
        <v>21.144515991210902</v>
      </c>
    </row>
    <row r="1760" spans="1:10" x14ac:dyDescent="0.2">
      <c r="A1760" s="1">
        <v>54721.5</v>
      </c>
      <c r="B1760" s="3">
        <v>25.9720153808593</v>
      </c>
      <c r="C1760" s="3"/>
      <c r="D1760" s="3"/>
      <c r="E1760" s="3">
        <v>18.3614196777343</v>
      </c>
      <c r="F1760" s="3"/>
      <c r="H1760" s="3">
        <v>20.5175170898437</v>
      </c>
      <c r="I1760" s="3">
        <v>21.6923522949218</v>
      </c>
      <c r="J1760">
        <f t="shared" si="27"/>
        <v>21.635826110839776</v>
      </c>
    </row>
    <row r="1761" spans="1:10" x14ac:dyDescent="0.2">
      <c r="A1761" s="1">
        <v>54722.5</v>
      </c>
      <c r="B1761" s="3">
        <v>24.511962890625</v>
      </c>
      <c r="C1761" s="3"/>
      <c r="D1761" s="3"/>
      <c r="E1761" s="3">
        <v>21.0972900390625</v>
      </c>
      <c r="F1761" s="3"/>
      <c r="H1761" s="3">
        <v>22.2572631835937</v>
      </c>
      <c r="I1761" s="3">
        <v>21.0438842773437</v>
      </c>
      <c r="J1761">
        <f t="shared" si="27"/>
        <v>22.227600097656222</v>
      </c>
    </row>
    <row r="1762" spans="1:10" x14ac:dyDescent="0.2">
      <c r="A1762" s="1">
        <v>54723.5</v>
      </c>
      <c r="B1762" s="3">
        <v>24.2671203613281</v>
      </c>
      <c r="C1762" s="3"/>
      <c r="D1762" s="3"/>
      <c r="E1762" s="3">
        <v>24.1797790527343</v>
      </c>
      <c r="F1762" s="3"/>
      <c r="H1762" s="3">
        <v>22.1990661621093</v>
      </c>
      <c r="I1762" s="3">
        <v>19.3858032226562</v>
      </c>
      <c r="J1762">
        <f t="shared" si="27"/>
        <v>22.507942199706974</v>
      </c>
    </row>
    <row r="1763" spans="1:10" x14ac:dyDescent="0.2">
      <c r="A1763" s="1">
        <v>54724.5</v>
      </c>
      <c r="B1763" s="3">
        <v>23.6644592285156</v>
      </c>
      <c r="C1763" s="3"/>
      <c r="D1763" s="3"/>
      <c r="E1763" s="3">
        <v>25.0421752929687</v>
      </c>
      <c r="F1763" s="3"/>
      <c r="H1763" s="3">
        <v>20.5997009277343</v>
      </c>
      <c r="I1763" s="3">
        <v>21.9604797363281</v>
      </c>
      <c r="J1763">
        <f t="shared" si="27"/>
        <v>22.816703796386676</v>
      </c>
    </row>
    <row r="1764" spans="1:10" x14ac:dyDescent="0.2">
      <c r="A1764" s="1">
        <v>54725.5</v>
      </c>
      <c r="B1764" s="3">
        <v>25.3708801269531</v>
      </c>
      <c r="C1764" s="3"/>
      <c r="D1764" s="3"/>
      <c r="E1764" s="3">
        <v>20.252685546875</v>
      </c>
      <c r="F1764" s="3"/>
      <c r="H1764" s="3">
        <v>21.6954956054687</v>
      </c>
      <c r="I1764" s="3">
        <v>23.8159484863281</v>
      </c>
      <c r="J1764">
        <f t="shared" si="27"/>
        <v>22.783752441406222</v>
      </c>
    </row>
    <row r="1765" spans="1:10" x14ac:dyDescent="0.2">
      <c r="A1765" s="1">
        <v>54726.5</v>
      </c>
      <c r="B1765" s="3">
        <v>26.3816528320312</v>
      </c>
      <c r="C1765" s="3"/>
      <c r="D1765" s="3"/>
      <c r="E1765" s="3">
        <v>17.9237976074218</v>
      </c>
      <c r="F1765" s="3"/>
      <c r="H1765" s="3">
        <v>22.2553405761718</v>
      </c>
      <c r="I1765" s="3">
        <v>24.3497619628906</v>
      </c>
      <c r="J1765">
        <f t="shared" si="27"/>
        <v>22.727638244628849</v>
      </c>
    </row>
    <row r="1766" spans="1:10" x14ac:dyDescent="0.2">
      <c r="A1766" s="1">
        <v>54727.5</v>
      </c>
      <c r="B1766" s="3">
        <v>26.4205627441406</v>
      </c>
      <c r="C1766" s="3"/>
      <c r="D1766" s="3"/>
      <c r="E1766" s="3">
        <v>19.0003967285156</v>
      </c>
      <c r="F1766" s="3"/>
      <c r="H1766" s="3">
        <v>22.1817321777343</v>
      </c>
      <c r="I1766" s="3">
        <v>21.8772583007812</v>
      </c>
      <c r="J1766">
        <f t="shared" si="27"/>
        <v>22.369987487792926</v>
      </c>
    </row>
    <row r="1767" spans="1:10" x14ac:dyDescent="0.2">
      <c r="A1767" s="1">
        <v>54728.5</v>
      </c>
      <c r="B1767" s="3">
        <v>26.3874816894531</v>
      </c>
      <c r="C1767" s="3"/>
      <c r="D1767" s="3"/>
      <c r="E1767" s="3">
        <v>19.3298950195312</v>
      </c>
      <c r="F1767" s="3"/>
      <c r="H1767" s="3">
        <v>21.8382568359375</v>
      </c>
      <c r="I1767" s="3">
        <v>17.358154296875</v>
      </c>
      <c r="J1767">
        <f t="shared" si="27"/>
        <v>21.228446960449201</v>
      </c>
    </row>
    <row r="1768" spans="1:10" x14ac:dyDescent="0.2">
      <c r="A1768" s="1">
        <v>54729.5</v>
      </c>
      <c r="B1768" s="3">
        <v>26.236572265625</v>
      </c>
      <c r="C1768" s="3"/>
      <c r="D1768" s="3"/>
      <c r="E1768" s="3">
        <v>19.2049560546875</v>
      </c>
      <c r="F1768" s="3"/>
      <c r="H1768" s="3">
        <v>21.9736328125</v>
      </c>
      <c r="I1768" s="3">
        <v>21.4068298339843</v>
      </c>
      <c r="J1768">
        <f t="shared" si="27"/>
        <v>22.205497741699201</v>
      </c>
    </row>
    <row r="1769" spans="1:10" x14ac:dyDescent="0.2">
      <c r="A1769" s="1">
        <v>54730.5</v>
      </c>
      <c r="B1769" s="3">
        <v>25.7015075683593</v>
      </c>
      <c r="C1769" s="3"/>
      <c r="D1769" s="3"/>
      <c r="E1769" s="3">
        <v>20.0826110839843</v>
      </c>
      <c r="F1769" s="3"/>
      <c r="H1769" s="3">
        <v>22.1928100585937</v>
      </c>
      <c r="I1769" s="3">
        <v>22.8074035644531</v>
      </c>
      <c r="J1769">
        <f t="shared" si="27"/>
        <v>22.696083068847599</v>
      </c>
    </row>
    <row r="1770" spans="1:10" x14ac:dyDescent="0.2">
      <c r="A1770" s="1">
        <v>54731.5</v>
      </c>
      <c r="B1770" s="3">
        <v>25.5780334472656</v>
      </c>
      <c r="C1770" s="3"/>
      <c r="D1770" s="3"/>
      <c r="E1770" s="3">
        <v>21.1271362304687</v>
      </c>
      <c r="F1770" s="3"/>
      <c r="H1770" s="3">
        <v>21.859619140625</v>
      </c>
      <c r="I1770" s="3">
        <v>21.4223327636718</v>
      </c>
      <c r="J1770">
        <f t="shared" si="27"/>
        <v>22.496780395507777</v>
      </c>
    </row>
    <row r="1771" spans="1:10" x14ac:dyDescent="0.2">
      <c r="A1771" s="1">
        <v>54732.5</v>
      </c>
      <c r="B1771" s="3">
        <v>25.8834838867187</v>
      </c>
      <c r="C1771" s="3"/>
      <c r="D1771" s="3"/>
      <c r="E1771" s="3">
        <v>20.7804870605468</v>
      </c>
      <c r="F1771" s="3"/>
      <c r="H1771" s="3">
        <v>21.2400817871093</v>
      </c>
      <c r="I1771" s="3">
        <v>20.4619750976562</v>
      </c>
      <c r="J1771">
        <f t="shared" si="27"/>
        <v>22.091506958007749</v>
      </c>
    </row>
    <row r="1772" spans="1:10" x14ac:dyDescent="0.2">
      <c r="A1772" s="1">
        <v>54733.5</v>
      </c>
      <c r="B1772" s="3">
        <v>24.9191589355468</v>
      </c>
      <c r="C1772" s="3"/>
      <c r="D1772" s="3"/>
      <c r="E1772" s="3">
        <v>19.9851989746093</v>
      </c>
      <c r="F1772" s="3"/>
      <c r="H1772" s="3">
        <v>21.3394165039062</v>
      </c>
      <c r="I1772" s="3">
        <v>22.9857177734375</v>
      </c>
      <c r="J1772">
        <f t="shared" si="27"/>
        <v>22.30737304687495</v>
      </c>
    </row>
    <row r="1773" spans="1:10" x14ac:dyDescent="0.2">
      <c r="A1773" s="1">
        <v>54734.5</v>
      </c>
      <c r="B1773" s="3">
        <v>22.0806579589843</v>
      </c>
      <c r="C1773" s="3"/>
      <c r="D1773" s="3"/>
      <c r="E1773" s="3">
        <v>16.8338317871093</v>
      </c>
      <c r="F1773" s="3"/>
      <c r="H1773" s="3">
        <v>22.0408020019531</v>
      </c>
      <c r="I1773" s="3">
        <v>23.8256225585937</v>
      </c>
      <c r="J1773">
        <f t="shared" si="27"/>
        <v>21.195228576660099</v>
      </c>
    </row>
    <row r="1774" spans="1:10" x14ac:dyDescent="0.2">
      <c r="A1774" s="1">
        <v>54735.5</v>
      </c>
      <c r="B1774" s="3">
        <v>23.3052978515625</v>
      </c>
      <c r="C1774" s="3"/>
      <c r="D1774" s="3"/>
      <c r="E1774" s="3">
        <v>16.7713623046875</v>
      </c>
      <c r="F1774" s="3"/>
      <c r="H1774" s="3">
        <v>24.395263671875</v>
      </c>
      <c r="I1774" s="3">
        <v>23.5233764648437</v>
      </c>
      <c r="J1774">
        <f t="shared" si="27"/>
        <v>21.998825073242173</v>
      </c>
    </row>
    <row r="1775" spans="1:10" x14ac:dyDescent="0.2">
      <c r="A1775" s="1">
        <v>54736.5</v>
      </c>
      <c r="B1775" s="3">
        <v>24.9646911621093</v>
      </c>
      <c r="C1775" s="3"/>
      <c r="D1775" s="3"/>
      <c r="E1775" s="3">
        <v>18.4612731933593</v>
      </c>
      <c r="F1775" s="3"/>
      <c r="H1775" s="3">
        <v>24.5428466796875</v>
      </c>
      <c r="I1775" s="3">
        <v>22.7033996582031</v>
      </c>
      <c r="J1775">
        <f t="shared" si="27"/>
        <v>22.668052673339801</v>
      </c>
    </row>
    <row r="1776" spans="1:10" x14ac:dyDescent="0.2">
      <c r="A1776" s="1">
        <v>54737.5</v>
      </c>
      <c r="B1776" s="3">
        <v>25.984619140625</v>
      </c>
      <c r="C1776" s="3"/>
      <c r="D1776" s="3"/>
      <c r="E1776" s="3">
        <v>20.0956420898437</v>
      </c>
      <c r="F1776" s="3"/>
      <c r="H1776" s="3">
        <v>23.7417297363281</v>
      </c>
      <c r="I1776" s="3">
        <v>22.2842102050781</v>
      </c>
      <c r="J1776">
        <f t="shared" si="27"/>
        <v>23.026550292968725</v>
      </c>
    </row>
    <row r="1777" spans="1:10" x14ac:dyDescent="0.2">
      <c r="A1777" s="1">
        <v>54738.5</v>
      </c>
      <c r="B1777" s="3">
        <v>26.7337951660156</v>
      </c>
      <c r="C1777" s="3"/>
      <c r="D1777" s="3"/>
      <c r="E1777" s="3">
        <v>19.5394897460937</v>
      </c>
      <c r="F1777" s="3"/>
      <c r="H1777" s="3">
        <v>12.8927917480468</v>
      </c>
      <c r="I1777" s="3">
        <v>22.838134765625</v>
      </c>
      <c r="J1777">
        <f t="shared" si="27"/>
        <v>20.501052856445277</v>
      </c>
    </row>
    <row r="1778" spans="1:10" x14ac:dyDescent="0.2">
      <c r="A1778" s="1">
        <v>54739.5</v>
      </c>
      <c r="B1778" s="3">
        <v>27.0098876953125</v>
      </c>
      <c r="C1778" s="3"/>
      <c r="D1778" s="3"/>
      <c r="E1778" s="3">
        <v>19.586669921875</v>
      </c>
      <c r="F1778" s="3"/>
      <c r="H1778" s="3">
        <v>8.2035217285156197</v>
      </c>
      <c r="I1778" s="3">
        <v>23.2779235839843</v>
      </c>
      <c r="J1778">
        <f t="shared" si="27"/>
        <v>19.519500732421854</v>
      </c>
    </row>
    <row r="1779" spans="1:10" x14ac:dyDescent="0.2">
      <c r="A1779" s="1">
        <v>54740.5</v>
      </c>
      <c r="B1779" s="3">
        <v>24.5878601074218</v>
      </c>
      <c r="C1779" s="3"/>
      <c r="D1779" s="3"/>
      <c r="E1779" s="3">
        <v>19.8827209472656</v>
      </c>
      <c r="F1779" s="3"/>
      <c r="H1779" s="3">
        <v>9.15374755859375</v>
      </c>
      <c r="I1779" s="3">
        <v>19.2445068359375</v>
      </c>
      <c r="J1779">
        <f t="shared" si="27"/>
        <v>18.217208862304663</v>
      </c>
    </row>
    <row r="1780" spans="1:10" x14ac:dyDescent="0.2">
      <c r="A1780" s="1">
        <v>54741.5</v>
      </c>
      <c r="B1780" s="3">
        <v>23.1181030273437</v>
      </c>
      <c r="C1780" s="3"/>
      <c r="D1780" s="3"/>
      <c r="E1780" s="3">
        <v>20.5857543945312</v>
      </c>
      <c r="F1780" s="3"/>
      <c r="H1780" s="3">
        <v>10.275390625</v>
      </c>
      <c r="I1780" s="3">
        <v>13.4723205566406</v>
      </c>
      <c r="J1780">
        <f t="shared" si="27"/>
        <v>16.862892150878874</v>
      </c>
    </row>
    <row r="1781" spans="1:10" x14ac:dyDescent="0.2">
      <c r="A1781" s="1">
        <v>54742.5</v>
      </c>
      <c r="B1781" s="3">
        <v>19.9380187988281</v>
      </c>
      <c r="C1781" s="3"/>
      <c r="D1781" s="3"/>
      <c r="E1781" s="3">
        <v>21.2789306640625</v>
      </c>
      <c r="F1781" s="3"/>
      <c r="H1781" s="3">
        <v>11.5654296875</v>
      </c>
      <c r="I1781" s="3">
        <v>13.9179077148437</v>
      </c>
      <c r="J1781">
        <f t="shared" si="27"/>
        <v>16.675071716308572</v>
      </c>
    </row>
    <row r="1782" spans="1:10" x14ac:dyDescent="0.2">
      <c r="A1782" s="1">
        <v>54743.5</v>
      </c>
      <c r="B1782" s="3">
        <v>17.033203125</v>
      </c>
      <c r="C1782" s="3"/>
      <c r="D1782" s="3"/>
      <c r="E1782" s="3">
        <v>21.1365661621093</v>
      </c>
      <c r="F1782" s="3"/>
      <c r="H1782" s="3">
        <v>14.3409423828125</v>
      </c>
      <c r="I1782" s="3">
        <v>14.2245788574218</v>
      </c>
      <c r="J1782">
        <f t="shared" si="27"/>
        <v>16.683822631835902</v>
      </c>
    </row>
    <row r="1783" spans="1:10" x14ac:dyDescent="0.2">
      <c r="A1783" s="1">
        <v>54744.5</v>
      </c>
      <c r="B1783" s="3">
        <v>20.9547424316406</v>
      </c>
      <c r="C1783" s="3"/>
      <c r="D1783" s="3"/>
      <c r="E1783" s="3">
        <v>18.3101196289062</v>
      </c>
      <c r="F1783" s="3"/>
      <c r="H1783" s="3">
        <v>14.4261474609375</v>
      </c>
      <c r="I1783" s="3">
        <v>16.246826171875</v>
      </c>
      <c r="J1783">
        <f t="shared" si="27"/>
        <v>17.484458923339826</v>
      </c>
    </row>
    <row r="1784" spans="1:10" x14ac:dyDescent="0.2">
      <c r="A1784" s="1">
        <v>54745.5</v>
      </c>
      <c r="B1784" s="3">
        <v>24.6165466308593</v>
      </c>
      <c r="C1784" s="3"/>
      <c r="D1784" s="3"/>
      <c r="E1784" s="3">
        <v>14.1945495605468</v>
      </c>
      <c r="F1784" s="3"/>
      <c r="H1784" s="3">
        <v>12.6061706542968</v>
      </c>
      <c r="I1784" s="3">
        <v>18.4738464355468</v>
      </c>
      <c r="J1784">
        <f t="shared" si="27"/>
        <v>17.472778320312425</v>
      </c>
    </row>
    <row r="1785" spans="1:10" x14ac:dyDescent="0.2">
      <c r="A1785" s="1">
        <v>54746.5</v>
      </c>
      <c r="B1785" s="3">
        <v>25.7229309082031</v>
      </c>
      <c r="C1785" s="3"/>
      <c r="D1785" s="3"/>
      <c r="E1785" s="3">
        <v>15.8436584472656</v>
      </c>
      <c r="F1785" s="3"/>
      <c r="H1785" s="3">
        <v>13.7277221679687</v>
      </c>
      <c r="I1785" s="3">
        <v>13.0480346679687</v>
      </c>
      <c r="J1785">
        <f t="shared" si="27"/>
        <v>17.085586547851527</v>
      </c>
    </row>
    <row r="1786" spans="1:10" x14ac:dyDescent="0.2">
      <c r="A1786" s="1">
        <v>54747.5</v>
      </c>
      <c r="B1786" s="3">
        <v>20.8278198242187</v>
      </c>
      <c r="C1786" s="3"/>
      <c r="D1786" s="3"/>
      <c r="E1786" s="3">
        <v>16.0772705078125</v>
      </c>
      <c r="F1786" s="3"/>
      <c r="H1786" s="3">
        <v>18.15673828125</v>
      </c>
      <c r="I1786" s="3">
        <v>11.7550964355468</v>
      </c>
      <c r="J1786">
        <f t="shared" si="27"/>
        <v>16.704231262206999</v>
      </c>
    </row>
    <row r="1787" spans="1:10" x14ac:dyDescent="0.2">
      <c r="A1787" s="1">
        <v>54748.5</v>
      </c>
      <c r="B1787" s="3">
        <v>19.231689453125</v>
      </c>
      <c r="C1787" s="3"/>
      <c r="D1787" s="3"/>
      <c r="E1787" s="3">
        <v>16.9859008789062</v>
      </c>
      <c r="F1787" s="3"/>
      <c r="H1787" s="3">
        <v>18.3405456542968</v>
      </c>
      <c r="I1787" s="3">
        <v>12.11328125</v>
      </c>
      <c r="J1787">
        <f t="shared" si="27"/>
        <v>16.667854309081999</v>
      </c>
    </row>
    <row r="1788" spans="1:10" x14ac:dyDescent="0.2">
      <c r="A1788" s="1">
        <v>54749.5</v>
      </c>
      <c r="B1788" s="3">
        <v>17.1297912597656</v>
      </c>
      <c r="C1788" s="3"/>
      <c r="D1788" s="3"/>
      <c r="E1788" s="3">
        <v>15.2445068359375</v>
      </c>
      <c r="F1788" s="3"/>
      <c r="H1788" s="3">
        <v>15.7030029296875</v>
      </c>
      <c r="I1788" s="3">
        <v>13.6608276367187</v>
      </c>
      <c r="J1788">
        <f t="shared" si="27"/>
        <v>15.434532165527324</v>
      </c>
    </row>
    <row r="1789" spans="1:10" x14ac:dyDescent="0.2">
      <c r="A1789" s="1">
        <v>54750.5</v>
      </c>
      <c r="B1789" s="3">
        <v>16.9280090332031</v>
      </c>
      <c r="C1789" s="3"/>
      <c r="D1789" s="3"/>
      <c r="E1789" s="3">
        <v>14.9466857910156</v>
      </c>
      <c r="F1789" s="3"/>
      <c r="H1789" s="3">
        <v>11.7958374023437</v>
      </c>
      <c r="I1789" s="3">
        <v>18.149658203125</v>
      </c>
      <c r="J1789">
        <f t="shared" si="27"/>
        <v>15.45504760742185</v>
      </c>
    </row>
    <row r="1790" spans="1:10" x14ac:dyDescent="0.2">
      <c r="A1790" s="1">
        <v>54751.5</v>
      </c>
      <c r="B1790" s="3">
        <v>15.962890625</v>
      </c>
      <c r="C1790" s="3"/>
      <c r="D1790" s="3"/>
      <c r="E1790" s="3">
        <v>17.4267272949218</v>
      </c>
      <c r="F1790" s="3"/>
      <c r="H1790" s="3">
        <v>13.2350158691406</v>
      </c>
      <c r="I1790" s="3">
        <v>16.9298400878906</v>
      </c>
      <c r="J1790">
        <f t="shared" si="27"/>
        <v>15.888618469238249</v>
      </c>
    </row>
    <row r="1791" spans="1:10" x14ac:dyDescent="0.2">
      <c r="A1791" s="1">
        <v>54752.5</v>
      </c>
      <c r="B1791" s="3">
        <v>14.1766052246093</v>
      </c>
      <c r="C1791" s="3"/>
      <c r="D1791" s="3"/>
      <c r="E1791" s="3">
        <v>19.3800354003906</v>
      </c>
      <c r="F1791" s="3"/>
      <c r="H1791" s="3">
        <v>13.5315551757812</v>
      </c>
      <c r="I1791" s="3">
        <v>16.4377746582031</v>
      </c>
      <c r="J1791">
        <f t="shared" si="27"/>
        <v>15.881492614746051</v>
      </c>
    </row>
    <row r="1792" spans="1:10" x14ac:dyDescent="0.2">
      <c r="A1792" s="1">
        <v>54753.5</v>
      </c>
      <c r="B1792" s="3">
        <v>15.7787475585937</v>
      </c>
      <c r="C1792" s="3"/>
      <c r="D1792" s="3"/>
      <c r="E1792" s="3">
        <v>20.3490905761718</v>
      </c>
      <c r="F1792" s="3"/>
      <c r="H1792" s="3">
        <v>15.3127136230468</v>
      </c>
      <c r="I1792" s="3">
        <v>16.2105102539062</v>
      </c>
      <c r="J1792">
        <f t="shared" si="27"/>
        <v>16.912765502929624</v>
      </c>
    </row>
    <row r="1793" spans="1:10" x14ac:dyDescent="0.2">
      <c r="A1793" s="1">
        <v>54754.5</v>
      </c>
      <c r="B1793" s="3">
        <v>18.3037719726562</v>
      </c>
      <c r="C1793" s="3"/>
      <c r="D1793" s="3"/>
      <c r="E1793" s="3">
        <v>17.5417785644531</v>
      </c>
      <c r="F1793" s="3"/>
      <c r="H1793" s="3">
        <v>18.5488891601562</v>
      </c>
      <c r="I1793" s="3">
        <v>16.8109436035156</v>
      </c>
      <c r="J1793">
        <f t="shared" si="27"/>
        <v>17.801345825195277</v>
      </c>
    </row>
    <row r="1794" spans="1:10" x14ac:dyDescent="0.2">
      <c r="A1794" s="1">
        <v>54755.5</v>
      </c>
      <c r="B1794" s="3">
        <v>19.0358581542968</v>
      </c>
      <c r="C1794" s="3"/>
      <c r="D1794" s="3"/>
      <c r="E1794" s="3">
        <v>12.1050720214843</v>
      </c>
      <c r="F1794" s="3"/>
      <c r="H1794" s="3">
        <v>19.0131225585937</v>
      </c>
      <c r="I1794" s="3">
        <v>13.2620849609375</v>
      </c>
      <c r="J1794">
        <f t="shared" si="27"/>
        <v>15.854034423828075</v>
      </c>
    </row>
    <row r="1795" spans="1:10" x14ac:dyDescent="0.2">
      <c r="A1795" s="1">
        <v>54756.5</v>
      </c>
      <c r="B1795" s="3">
        <v>17.5508117675781</v>
      </c>
      <c r="C1795" s="3"/>
      <c r="D1795" s="3"/>
      <c r="E1795" s="3">
        <v>11.5041198730468</v>
      </c>
      <c r="F1795" s="3"/>
      <c r="H1795" s="3">
        <v>19.4798889160156</v>
      </c>
      <c r="I1795" s="3">
        <v>12.23486328125</v>
      </c>
      <c r="J1795">
        <f t="shared" ref="J1795:J1858" si="28">AVERAGE(B1795,E1795,H1795,I1795)</f>
        <v>15.192420959472624</v>
      </c>
    </row>
    <row r="1796" spans="1:10" x14ac:dyDescent="0.2">
      <c r="A1796" s="1">
        <v>54757.5</v>
      </c>
      <c r="B1796" s="3">
        <v>15.307861328125</v>
      </c>
      <c r="C1796" s="3"/>
      <c r="D1796" s="3"/>
      <c r="E1796" s="3">
        <v>15.0093383789062</v>
      </c>
      <c r="F1796" s="3"/>
      <c r="H1796" s="3">
        <v>17.6463623046875</v>
      </c>
      <c r="I1796" s="3">
        <v>11.8456115722656</v>
      </c>
      <c r="J1796">
        <f t="shared" si="28"/>
        <v>14.952293395996076</v>
      </c>
    </row>
    <row r="1797" spans="1:10" x14ac:dyDescent="0.2">
      <c r="A1797" s="1">
        <v>54758.5</v>
      </c>
      <c r="B1797" s="3">
        <v>14.4436340332031</v>
      </c>
      <c r="C1797" s="3"/>
      <c r="D1797" s="3"/>
      <c r="E1797" s="3">
        <v>16.2196044921875</v>
      </c>
      <c r="F1797" s="3"/>
      <c r="H1797" s="3">
        <v>18.5820617675781</v>
      </c>
      <c r="I1797" s="3">
        <v>14.2742309570312</v>
      </c>
      <c r="J1797">
        <f t="shared" si="28"/>
        <v>15.879882812499975</v>
      </c>
    </row>
    <row r="1798" spans="1:10" x14ac:dyDescent="0.2">
      <c r="A1798" s="1">
        <v>54759.5</v>
      </c>
      <c r="B1798" s="3">
        <v>14.353515625</v>
      </c>
      <c r="C1798" s="3"/>
      <c r="D1798" s="3"/>
      <c r="E1798" s="3">
        <v>16.5140075683593</v>
      </c>
      <c r="F1798" s="3"/>
      <c r="H1798" s="3">
        <v>11.8366394042968</v>
      </c>
      <c r="I1798" s="3">
        <v>17.4648742675781</v>
      </c>
      <c r="J1798">
        <f t="shared" si="28"/>
        <v>15.042259216308551</v>
      </c>
    </row>
    <row r="1799" spans="1:10" x14ac:dyDescent="0.2">
      <c r="A1799" s="1">
        <v>54760.5</v>
      </c>
      <c r="B1799" s="3">
        <v>15.9714050292968</v>
      </c>
      <c r="C1799" s="3"/>
      <c r="D1799" s="3"/>
      <c r="E1799" s="3">
        <v>17.583740234375</v>
      </c>
      <c r="F1799" s="3"/>
      <c r="H1799" s="3">
        <v>8.3668212890625</v>
      </c>
      <c r="I1799" s="3">
        <v>18.1887512207031</v>
      </c>
      <c r="J1799">
        <f t="shared" si="28"/>
        <v>15.02767944335935</v>
      </c>
    </row>
    <row r="1800" spans="1:10" x14ac:dyDescent="0.2">
      <c r="A1800" s="1">
        <v>54761.5</v>
      </c>
      <c r="B1800" s="3">
        <v>18.31103515625</v>
      </c>
      <c r="C1800" s="3"/>
      <c r="D1800" s="3"/>
      <c r="E1800" s="3">
        <v>18.6413879394531</v>
      </c>
      <c r="F1800" s="3"/>
      <c r="H1800" s="3">
        <v>9.7920227050781197</v>
      </c>
      <c r="I1800" s="3">
        <v>17.7518920898437</v>
      </c>
      <c r="J1800">
        <f t="shared" si="28"/>
        <v>16.124084472656229</v>
      </c>
    </row>
    <row r="1801" spans="1:10" x14ac:dyDescent="0.2">
      <c r="A1801" s="1">
        <v>54762.5</v>
      </c>
      <c r="B1801" s="3">
        <v>19.1720886230468</v>
      </c>
      <c r="C1801" s="3"/>
      <c r="D1801" s="3"/>
      <c r="E1801" s="3">
        <v>20.230224609375</v>
      </c>
      <c r="F1801" s="3"/>
      <c r="H1801" s="3">
        <v>12.3109436035156</v>
      </c>
      <c r="I1801" s="3">
        <v>19.1749877929687</v>
      </c>
      <c r="J1801">
        <f t="shared" si="28"/>
        <v>17.722061157226527</v>
      </c>
    </row>
    <row r="1802" spans="1:10" x14ac:dyDescent="0.2">
      <c r="A1802" s="1">
        <v>54763.5</v>
      </c>
      <c r="B1802" s="3">
        <v>18.2990417480468</v>
      </c>
      <c r="C1802" s="3"/>
      <c r="D1802" s="3"/>
      <c r="E1802" s="3">
        <v>18.9891967773437</v>
      </c>
      <c r="F1802" s="3"/>
      <c r="H1802" s="3">
        <v>10.3995971679687</v>
      </c>
      <c r="I1802" s="3">
        <v>18.6016845703125</v>
      </c>
      <c r="J1802">
        <f t="shared" si="28"/>
        <v>16.572380065917926</v>
      </c>
    </row>
    <row r="1803" spans="1:10" x14ac:dyDescent="0.2">
      <c r="A1803" s="1">
        <v>54764.5</v>
      </c>
      <c r="B1803" s="3">
        <v>18.756103515625</v>
      </c>
      <c r="C1803" s="3"/>
      <c r="D1803" s="3"/>
      <c r="E1803" s="3">
        <v>18.1942138671875</v>
      </c>
      <c r="F1803" s="3"/>
      <c r="H1803" s="3">
        <v>7.6438903808593697</v>
      </c>
      <c r="I1803" s="3">
        <v>13.6348876953125</v>
      </c>
      <c r="J1803">
        <f t="shared" si="28"/>
        <v>14.557273864746092</v>
      </c>
    </row>
    <row r="1804" spans="1:10" x14ac:dyDescent="0.2">
      <c r="A1804" s="1">
        <v>54765.5</v>
      </c>
      <c r="B1804" s="3">
        <v>19.0994873046875</v>
      </c>
      <c r="C1804" s="3"/>
      <c r="D1804" s="3"/>
      <c r="E1804" s="3">
        <v>17.7223815917968</v>
      </c>
      <c r="F1804" s="3"/>
      <c r="H1804" s="3">
        <v>8.7371826171875</v>
      </c>
      <c r="I1804" s="3">
        <v>11.949951171875</v>
      </c>
      <c r="J1804">
        <f t="shared" si="28"/>
        <v>14.377250671386701</v>
      </c>
    </row>
    <row r="1805" spans="1:10" x14ac:dyDescent="0.2">
      <c r="A1805" s="1">
        <v>54766.5</v>
      </c>
      <c r="B1805" s="3">
        <v>18.7997131347656</v>
      </c>
      <c r="C1805" s="3"/>
      <c r="D1805" s="3"/>
      <c r="E1805" s="3">
        <v>16.53662109375</v>
      </c>
      <c r="F1805" s="3"/>
      <c r="H1805" s="3">
        <v>10.80859375</v>
      </c>
      <c r="I1805" s="3">
        <v>9.0289611816406197</v>
      </c>
      <c r="J1805">
        <f t="shared" si="28"/>
        <v>13.793472290039054</v>
      </c>
    </row>
    <row r="1806" spans="1:10" x14ac:dyDescent="0.2">
      <c r="A1806" s="1">
        <v>54767.5</v>
      </c>
      <c r="B1806" s="3">
        <v>19.5714111328125</v>
      </c>
      <c r="C1806" s="3"/>
      <c r="D1806" s="3"/>
      <c r="E1806" s="3">
        <v>15.5950622558593</v>
      </c>
      <c r="F1806" s="3"/>
      <c r="H1806" s="3">
        <v>10.2973327636718</v>
      </c>
      <c r="I1806" s="3">
        <v>5.51214599609375</v>
      </c>
      <c r="J1806">
        <f t="shared" si="28"/>
        <v>12.743988037109339</v>
      </c>
    </row>
    <row r="1807" spans="1:10" x14ac:dyDescent="0.2">
      <c r="A1807" s="1">
        <v>54768.5</v>
      </c>
      <c r="B1807" s="3">
        <v>16.5373229980468</v>
      </c>
      <c r="C1807" s="3"/>
      <c r="D1807" s="3"/>
      <c r="E1807" s="3">
        <v>15.9018249511718</v>
      </c>
      <c r="F1807" s="3"/>
      <c r="H1807" s="3">
        <v>8.25140380859375</v>
      </c>
      <c r="I1807" s="3">
        <v>6.3600769042968697</v>
      </c>
      <c r="J1807">
        <f t="shared" si="28"/>
        <v>11.762657165527305</v>
      </c>
    </row>
    <row r="1808" spans="1:10" x14ac:dyDescent="0.2">
      <c r="A1808" s="1">
        <v>54769.5</v>
      </c>
      <c r="B1808" s="3">
        <v>13.7653198242187</v>
      </c>
      <c r="C1808" s="3"/>
      <c r="D1808" s="3"/>
      <c r="E1808" s="3">
        <v>17.3221740722656</v>
      </c>
      <c r="F1808" s="3"/>
      <c r="H1808" s="3">
        <v>4.5694580078125</v>
      </c>
      <c r="I1808" s="3">
        <v>10.1092529296875</v>
      </c>
      <c r="J1808">
        <f t="shared" si="28"/>
        <v>11.441551208496076</v>
      </c>
    </row>
    <row r="1809" spans="1:10" x14ac:dyDescent="0.2">
      <c r="A1809" s="1">
        <v>54770.5</v>
      </c>
      <c r="B1809" s="3">
        <v>15.2540893554687</v>
      </c>
      <c r="C1809" s="3"/>
      <c r="D1809" s="3"/>
      <c r="E1809" s="3">
        <v>17.892333984375</v>
      </c>
      <c r="F1809" s="3"/>
      <c r="H1809" s="3">
        <v>6.7036437988281197</v>
      </c>
      <c r="I1809" s="3">
        <v>11.0394897460937</v>
      </c>
      <c r="J1809">
        <f t="shared" si="28"/>
        <v>12.72238922119138</v>
      </c>
    </row>
    <row r="1810" spans="1:10" x14ac:dyDescent="0.2">
      <c r="A1810" s="1">
        <v>54771.5</v>
      </c>
      <c r="B1810" s="3">
        <v>17.8596801757812</v>
      </c>
      <c r="C1810" s="3"/>
      <c r="D1810" s="3"/>
      <c r="E1810" s="3">
        <v>15.1810913085937</v>
      </c>
      <c r="F1810" s="3"/>
      <c r="H1810" s="3">
        <v>0.526519775390625</v>
      </c>
      <c r="I1810" s="3">
        <v>10.1908874511718</v>
      </c>
      <c r="J1810">
        <f t="shared" si="28"/>
        <v>10.939544677734332</v>
      </c>
    </row>
    <row r="1811" spans="1:10" x14ac:dyDescent="0.2">
      <c r="A1811" s="1">
        <v>54772.5</v>
      </c>
      <c r="B1811" s="3">
        <v>18.8230895996093</v>
      </c>
      <c r="C1811" s="3"/>
      <c r="D1811" s="3"/>
      <c r="E1811" s="3">
        <v>14.1292114257812</v>
      </c>
      <c r="F1811" s="3"/>
      <c r="H1811" s="3">
        <v>2.137451171875</v>
      </c>
      <c r="I1811" s="3">
        <v>9.7440185546875</v>
      </c>
      <c r="J1811">
        <f t="shared" si="28"/>
        <v>11.208442687988249</v>
      </c>
    </row>
    <row r="1812" spans="1:10" x14ac:dyDescent="0.2">
      <c r="A1812" s="1">
        <v>54773.5</v>
      </c>
      <c r="B1812" s="3">
        <v>17.6116638183593</v>
      </c>
      <c r="C1812" s="3"/>
      <c r="D1812" s="3"/>
      <c r="E1812" s="3">
        <v>13.982177734375</v>
      </c>
      <c r="F1812" s="3"/>
      <c r="H1812" s="3">
        <v>6.71697998046875</v>
      </c>
      <c r="I1812" s="3">
        <v>15.38134765625</v>
      </c>
      <c r="J1812">
        <f t="shared" si="28"/>
        <v>13.423042297363263</v>
      </c>
    </row>
    <row r="1813" spans="1:10" x14ac:dyDescent="0.2">
      <c r="A1813" s="1">
        <v>54774.5</v>
      </c>
      <c r="B1813" s="3">
        <v>15.7396240234375</v>
      </c>
      <c r="C1813" s="3"/>
      <c r="D1813" s="3"/>
      <c r="E1813" s="3">
        <v>15.5092163085937</v>
      </c>
      <c r="F1813" s="3"/>
      <c r="H1813" s="3">
        <v>10.1130676269531</v>
      </c>
      <c r="I1813" s="3">
        <v>17.9350891113281</v>
      </c>
      <c r="J1813">
        <f t="shared" si="28"/>
        <v>14.8242492675781</v>
      </c>
    </row>
    <row r="1814" spans="1:10" x14ac:dyDescent="0.2">
      <c r="A1814" s="1">
        <v>54775.5</v>
      </c>
      <c r="B1814" s="3">
        <v>14.7225952148437</v>
      </c>
      <c r="C1814" s="3"/>
      <c r="D1814" s="3"/>
      <c r="E1814" s="3">
        <v>13.3112487792968</v>
      </c>
      <c r="F1814" s="3"/>
      <c r="H1814" s="3">
        <v>12.5735778808593</v>
      </c>
      <c r="I1814" s="3">
        <v>16.6942138671875</v>
      </c>
      <c r="J1814">
        <f t="shared" si="28"/>
        <v>14.325408935546825</v>
      </c>
    </row>
    <row r="1815" spans="1:10" x14ac:dyDescent="0.2">
      <c r="A1815" s="1">
        <v>54776.5</v>
      </c>
      <c r="B1815" s="3">
        <v>15.5417175292968</v>
      </c>
      <c r="C1815" s="3"/>
      <c r="D1815" s="3"/>
      <c r="E1815" s="3">
        <v>12.6254272460937</v>
      </c>
      <c r="F1815" s="3"/>
      <c r="H1815" s="3">
        <v>15.4465942382812</v>
      </c>
      <c r="I1815" s="3">
        <v>14.5580444335937</v>
      </c>
      <c r="J1815">
        <f t="shared" si="28"/>
        <v>14.542945861816351</v>
      </c>
    </row>
    <row r="1816" spans="1:10" x14ac:dyDescent="0.2">
      <c r="A1816" s="1">
        <v>54777.5</v>
      </c>
      <c r="B1816" s="3">
        <v>17.8821105957031</v>
      </c>
      <c r="C1816" s="3"/>
      <c r="D1816" s="3"/>
      <c r="E1816" s="3">
        <v>15.627685546875</v>
      </c>
      <c r="F1816" s="3"/>
      <c r="H1816" s="3">
        <v>18.8440856933593</v>
      </c>
      <c r="I1816" s="3">
        <v>11.5082092285156</v>
      </c>
      <c r="J1816">
        <f t="shared" si="28"/>
        <v>15.965522766113249</v>
      </c>
    </row>
    <row r="1817" spans="1:10" x14ac:dyDescent="0.2">
      <c r="A1817" s="1">
        <v>54778.5</v>
      </c>
      <c r="B1817" s="3">
        <v>20.2410888671875</v>
      </c>
      <c r="C1817" s="3"/>
      <c r="D1817" s="3"/>
      <c r="E1817" s="3">
        <v>17.0964965820312</v>
      </c>
      <c r="F1817" s="3"/>
      <c r="H1817" s="3">
        <v>20.3543701171875</v>
      </c>
      <c r="I1817" s="3">
        <v>9.4525451660156197</v>
      </c>
      <c r="J1817">
        <f t="shared" si="28"/>
        <v>16.786125183105455</v>
      </c>
    </row>
    <row r="1818" spans="1:10" x14ac:dyDescent="0.2">
      <c r="A1818" s="1">
        <v>54779.5</v>
      </c>
      <c r="B1818" s="3">
        <v>16.671875</v>
      </c>
      <c r="C1818" s="3"/>
      <c r="D1818" s="3"/>
      <c r="E1818" s="3">
        <v>15.8603515625</v>
      </c>
      <c r="F1818" s="3"/>
      <c r="H1818" s="3">
        <v>19.7271728515625</v>
      </c>
      <c r="I1818" s="3">
        <v>11.1717834472656</v>
      </c>
      <c r="J1818">
        <f t="shared" si="28"/>
        <v>15.857795715332024</v>
      </c>
    </row>
    <row r="1819" spans="1:10" x14ac:dyDescent="0.2">
      <c r="A1819" s="1">
        <v>54780.5</v>
      </c>
      <c r="B1819" s="3">
        <v>12.1722106933593</v>
      </c>
      <c r="C1819" s="3"/>
      <c r="D1819" s="3"/>
      <c r="E1819" s="3">
        <v>12.3365783691406</v>
      </c>
      <c r="F1819" s="3"/>
      <c r="H1819" s="3">
        <v>19.9365539550781</v>
      </c>
      <c r="I1819" s="3">
        <v>7.5078430175781197</v>
      </c>
      <c r="J1819">
        <f t="shared" si="28"/>
        <v>12.988296508789029</v>
      </c>
    </row>
    <row r="1820" spans="1:10" x14ac:dyDescent="0.2">
      <c r="A1820" s="1">
        <v>54781.5</v>
      </c>
      <c r="B1820" s="3">
        <v>11.1770935058593</v>
      </c>
      <c r="C1820" s="3"/>
      <c r="D1820" s="3"/>
      <c r="E1820" s="3">
        <v>11.6644897460937</v>
      </c>
      <c r="F1820" s="3"/>
      <c r="H1820" s="3">
        <v>17.5354919433593</v>
      </c>
      <c r="I1820" s="3">
        <v>9.2792053222656197</v>
      </c>
      <c r="J1820">
        <f t="shared" si="28"/>
        <v>12.41407012939448</v>
      </c>
    </row>
    <row r="1821" spans="1:10" x14ac:dyDescent="0.2">
      <c r="A1821" s="1">
        <v>54782.5</v>
      </c>
      <c r="B1821" s="3">
        <v>10.2148132324218</v>
      </c>
      <c r="C1821" s="3"/>
      <c r="D1821" s="3"/>
      <c r="E1821" s="3">
        <v>13.273193359375</v>
      </c>
      <c r="F1821" s="3"/>
      <c r="H1821" s="3">
        <v>14.35888671875</v>
      </c>
      <c r="I1821" s="3">
        <v>14.2021179199218</v>
      </c>
      <c r="J1821">
        <f t="shared" si="28"/>
        <v>13.012252807617152</v>
      </c>
    </row>
    <row r="1822" spans="1:10" x14ac:dyDescent="0.2">
      <c r="A1822" s="1">
        <v>54783.5</v>
      </c>
      <c r="B1822" s="3">
        <v>10.5858154296875</v>
      </c>
      <c r="C1822" s="3"/>
      <c r="D1822" s="3"/>
      <c r="E1822" s="3">
        <v>15.5048828125</v>
      </c>
      <c r="F1822" s="3"/>
      <c r="H1822" s="3">
        <v>12.7063293457031</v>
      </c>
      <c r="I1822" s="3">
        <v>17.5083618164062</v>
      </c>
      <c r="J1822">
        <f t="shared" si="28"/>
        <v>14.076347351074199</v>
      </c>
    </row>
    <row r="1823" spans="1:10" x14ac:dyDescent="0.2">
      <c r="A1823" s="1">
        <v>54784.5</v>
      </c>
      <c r="B1823" s="3">
        <v>12.057861328125</v>
      </c>
      <c r="C1823" s="3"/>
      <c r="D1823" s="3"/>
      <c r="E1823" s="3">
        <v>18.1345825195312</v>
      </c>
      <c r="F1823" s="3"/>
      <c r="H1823" s="3">
        <v>13.19189453125</v>
      </c>
      <c r="I1823" s="3">
        <v>12.8260192871093</v>
      </c>
      <c r="J1823">
        <f t="shared" si="28"/>
        <v>14.052589416503874</v>
      </c>
    </row>
    <row r="1824" spans="1:10" x14ac:dyDescent="0.2">
      <c r="A1824" s="1">
        <v>54785.5</v>
      </c>
      <c r="B1824" s="3">
        <v>15.08984375</v>
      </c>
      <c r="C1824" s="3"/>
      <c r="D1824" s="3"/>
      <c r="E1824" s="3">
        <v>19.6616821289062</v>
      </c>
      <c r="F1824" s="3"/>
      <c r="H1824" s="3">
        <v>13.3999938964843</v>
      </c>
      <c r="I1824" s="3">
        <v>7.08642578125</v>
      </c>
      <c r="J1824">
        <f t="shared" si="28"/>
        <v>13.809486389160124</v>
      </c>
    </row>
    <row r="1825" spans="1:10" x14ac:dyDescent="0.2">
      <c r="A1825" s="1">
        <v>54786.5</v>
      </c>
      <c r="B1825" s="3">
        <v>18.5516052246093</v>
      </c>
      <c r="C1825" s="3"/>
      <c r="D1825" s="3"/>
      <c r="E1825" s="3">
        <v>19.1815795898437</v>
      </c>
      <c r="F1825" s="3"/>
      <c r="H1825" s="3">
        <v>13.7267150878906</v>
      </c>
      <c r="I1825" s="3">
        <v>9.51318359375</v>
      </c>
      <c r="J1825">
        <f t="shared" si="28"/>
        <v>15.243270874023398</v>
      </c>
    </row>
    <row r="1826" spans="1:10" x14ac:dyDescent="0.2">
      <c r="A1826" s="1">
        <v>54787.5</v>
      </c>
      <c r="B1826" s="3">
        <v>18.0298461914062</v>
      </c>
      <c r="C1826" s="3"/>
      <c r="D1826" s="3"/>
      <c r="E1826" s="3">
        <v>17.9071960449218</v>
      </c>
      <c r="F1826" s="3"/>
      <c r="H1826" s="3">
        <v>15.1226806640625</v>
      </c>
      <c r="I1826" s="3">
        <v>9.7253112792968697</v>
      </c>
      <c r="J1826">
        <f t="shared" si="28"/>
        <v>15.196258544921841</v>
      </c>
    </row>
    <row r="1827" spans="1:10" x14ac:dyDescent="0.2">
      <c r="A1827" s="1">
        <v>54788.5</v>
      </c>
      <c r="B1827" s="3">
        <v>18.8997497558593</v>
      </c>
      <c r="C1827" s="3"/>
      <c r="D1827" s="3"/>
      <c r="E1827" s="3">
        <v>18.0039672851562</v>
      </c>
      <c r="F1827" s="3"/>
      <c r="H1827" s="3">
        <v>16.9138488769531</v>
      </c>
      <c r="I1827" s="3">
        <v>8.9314270019531197</v>
      </c>
      <c r="J1827">
        <f t="shared" si="28"/>
        <v>15.687248229980428</v>
      </c>
    </row>
    <row r="1828" spans="1:10" x14ac:dyDescent="0.2">
      <c r="A1828" s="1">
        <v>54789.5</v>
      </c>
      <c r="B1828" s="3">
        <v>19.1285095214843</v>
      </c>
      <c r="C1828" s="3"/>
      <c r="D1828" s="3"/>
      <c r="E1828" s="3">
        <v>17.4482421875</v>
      </c>
      <c r="F1828" s="3"/>
      <c r="H1828" s="3">
        <v>17.85546875</v>
      </c>
      <c r="I1828" s="3">
        <v>11.2044982910156</v>
      </c>
      <c r="J1828">
        <f t="shared" si="28"/>
        <v>16.409179687499975</v>
      </c>
    </row>
    <row r="1829" spans="1:10" x14ac:dyDescent="0.2">
      <c r="A1829" s="1">
        <v>54790.5</v>
      </c>
      <c r="B1829" s="3">
        <v>12.4011535644531</v>
      </c>
      <c r="C1829" s="3"/>
      <c r="D1829" s="3"/>
      <c r="E1829" s="3">
        <v>18.2802429199218</v>
      </c>
      <c r="F1829" s="3"/>
      <c r="H1829" s="3">
        <v>18.934814453125</v>
      </c>
      <c r="I1829" s="3">
        <v>12.5497131347656</v>
      </c>
      <c r="J1829">
        <f t="shared" si="28"/>
        <v>15.541481018066374</v>
      </c>
    </row>
    <row r="1830" spans="1:10" x14ac:dyDescent="0.2">
      <c r="A1830" s="1">
        <v>54791.5</v>
      </c>
      <c r="B1830" s="3">
        <v>14.7212524414062</v>
      </c>
      <c r="C1830" s="3"/>
      <c r="D1830" s="3"/>
      <c r="E1830" s="3">
        <v>18.3646850585937</v>
      </c>
      <c r="F1830" s="3"/>
      <c r="H1830" s="3">
        <v>19.1516723632812</v>
      </c>
      <c r="I1830" s="3">
        <v>15.4447937011718</v>
      </c>
      <c r="J1830">
        <f t="shared" si="28"/>
        <v>16.920600891113224</v>
      </c>
    </row>
    <row r="1831" spans="1:10" x14ac:dyDescent="0.2">
      <c r="A1831" s="1">
        <v>54792.5</v>
      </c>
      <c r="B1831" s="3">
        <v>17.5035400390625</v>
      </c>
      <c r="C1831" s="3"/>
      <c r="D1831" s="3"/>
      <c r="E1831" s="3">
        <v>15.8257141113281</v>
      </c>
      <c r="F1831" s="3"/>
      <c r="H1831" s="3">
        <v>18.8996276855468</v>
      </c>
      <c r="I1831" s="3">
        <v>15.9370727539062</v>
      </c>
      <c r="J1831">
        <f t="shared" si="28"/>
        <v>17.041488647460902</v>
      </c>
    </row>
    <row r="1832" spans="1:10" x14ac:dyDescent="0.2">
      <c r="A1832" s="1">
        <v>54793.5</v>
      </c>
      <c r="B1832" s="3">
        <v>11.8299560546875</v>
      </c>
      <c r="C1832" s="3"/>
      <c r="D1832" s="3"/>
      <c r="E1832" s="3">
        <v>15.5292358398437</v>
      </c>
      <c r="F1832" s="3"/>
      <c r="H1832" s="3">
        <v>21.69140625</v>
      </c>
      <c r="I1832" s="3">
        <v>15.9559326171875</v>
      </c>
      <c r="J1832">
        <f t="shared" si="28"/>
        <v>16.251632690429673</v>
      </c>
    </row>
    <row r="1833" spans="1:10" x14ac:dyDescent="0.2">
      <c r="A1833" s="1">
        <v>54794.5</v>
      </c>
      <c r="B1833" s="3">
        <v>11.7833251953125</v>
      </c>
      <c r="C1833" s="3"/>
      <c r="D1833" s="3"/>
      <c r="E1833" s="3">
        <v>16.0346984863281</v>
      </c>
      <c r="F1833" s="3"/>
      <c r="H1833" s="3">
        <v>21.9651184082031</v>
      </c>
      <c r="I1833" s="3">
        <v>12.9390258789062</v>
      </c>
      <c r="J1833">
        <f t="shared" si="28"/>
        <v>15.680541992187475</v>
      </c>
    </row>
    <row r="1834" spans="1:10" x14ac:dyDescent="0.2">
      <c r="A1834" s="1">
        <v>54795.5</v>
      </c>
      <c r="B1834" s="3">
        <v>14.7233581542968</v>
      </c>
      <c r="C1834" s="3"/>
      <c r="D1834" s="3"/>
      <c r="E1834" s="3">
        <v>16.3670349121093</v>
      </c>
      <c r="F1834" s="3"/>
      <c r="H1834" s="3">
        <v>22.5553283691406</v>
      </c>
      <c r="I1834" s="3">
        <v>16.4986267089843</v>
      </c>
      <c r="J1834">
        <f t="shared" si="28"/>
        <v>17.536087036132752</v>
      </c>
    </row>
    <row r="1835" spans="1:10" x14ac:dyDescent="0.2">
      <c r="A1835" s="1">
        <v>54796.5</v>
      </c>
      <c r="B1835" s="3">
        <v>13.3981323242187</v>
      </c>
      <c r="C1835" s="3"/>
      <c r="D1835" s="3"/>
      <c r="E1835" s="3">
        <v>17.7969970703125</v>
      </c>
      <c r="F1835" s="3"/>
      <c r="H1835" s="3">
        <v>14.7825927734375</v>
      </c>
      <c r="I1835" s="3">
        <v>18.7589721679687</v>
      </c>
      <c r="J1835">
        <f t="shared" si="28"/>
        <v>16.18417358398435</v>
      </c>
    </row>
    <row r="1836" spans="1:10" x14ac:dyDescent="0.2">
      <c r="A1836" s="1">
        <v>54797.5</v>
      </c>
      <c r="B1836" s="3">
        <v>14.506103515625</v>
      </c>
      <c r="C1836" s="3"/>
      <c r="D1836" s="3"/>
      <c r="E1836" s="3">
        <v>19.5863647460937</v>
      </c>
      <c r="F1836" s="3"/>
      <c r="H1836" s="3">
        <v>8.4923400878906197</v>
      </c>
      <c r="I1836" s="3">
        <v>19.2940673828125</v>
      </c>
      <c r="J1836">
        <f t="shared" si="28"/>
        <v>15.469718933105455</v>
      </c>
    </row>
    <row r="1837" spans="1:10" x14ac:dyDescent="0.2">
      <c r="A1837" s="1">
        <v>54798.5</v>
      </c>
      <c r="B1837" s="3">
        <v>17.1930847167968</v>
      </c>
      <c r="C1837" s="3"/>
      <c r="D1837" s="3"/>
      <c r="E1837" s="3">
        <v>19.8049011230468</v>
      </c>
      <c r="F1837" s="3"/>
      <c r="H1837" s="3">
        <v>6.6517333984375</v>
      </c>
      <c r="I1837" s="3">
        <v>20.0899353027343</v>
      </c>
      <c r="J1837">
        <f t="shared" si="28"/>
        <v>15.934913635253849</v>
      </c>
    </row>
    <row r="1838" spans="1:10" x14ac:dyDescent="0.2">
      <c r="A1838" s="1">
        <v>54799.5</v>
      </c>
      <c r="B1838" s="3">
        <v>17.4836730957031</v>
      </c>
      <c r="C1838" s="3"/>
      <c r="D1838" s="3"/>
      <c r="E1838" s="3">
        <v>19.7675170898437</v>
      </c>
      <c r="F1838" s="3"/>
      <c r="H1838" s="3">
        <v>7.5408935546875</v>
      </c>
      <c r="I1838" s="3">
        <v>19.6217956542968</v>
      </c>
      <c r="J1838">
        <f t="shared" si="28"/>
        <v>16.103469848632777</v>
      </c>
    </row>
    <row r="1839" spans="1:10" x14ac:dyDescent="0.2">
      <c r="A1839" s="1">
        <v>54800.5</v>
      </c>
      <c r="B1839" s="3">
        <v>12.6007385253906</v>
      </c>
      <c r="C1839" s="3"/>
      <c r="D1839" s="3"/>
      <c r="E1839" s="3">
        <v>16.4149475097656</v>
      </c>
      <c r="F1839" s="3"/>
      <c r="H1839" s="3">
        <v>9.3246765136718697</v>
      </c>
      <c r="I1839" s="3">
        <v>16.7283325195312</v>
      </c>
      <c r="J1839">
        <f t="shared" si="28"/>
        <v>13.767173767089817</v>
      </c>
    </row>
    <row r="1840" spans="1:10" x14ac:dyDescent="0.2">
      <c r="A1840" s="1">
        <v>54801.5</v>
      </c>
      <c r="B1840" s="3">
        <v>12.0572204589843</v>
      </c>
      <c r="C1840" s="3"/>
      <c r="D1840" s="3"/>
      <c r="E1840" s="3">
        <v>16.5877990722656</v>
      </c>
      <c r="F1840" s="3"/>
      <c r="H1840" s="3">
        <v>9.21209716796875</v>
      </c>
      <c r="I1840" s="3">
        <v>7.8856506347656197</v>
      </c>
      <c r="J1840">
        <f t="shared" si="28"/>
        <v>11.435691833496067</v>
      </c>
    </row>
    <row r="1841" spans="1:10" x14ac:dyDescent="0.2">
      <c r="A1841" s="1">
        <v>54802.5</v>
      </c>
      <c r="B1841" s="3">
        <v>14.0279235839843</v>
      </c>
      <c r="C1841" s="3"/>
      <c r="D1841" s="3"/>
      <c r="E1841" s="3">
        <v>19.4846496582031</v>
      </c>
      <c r="F1841" s="3"/>
      <c r="H1841" s="3">
        <v>6.9772033691406197</v>
      </c>
      <c r="I1841" s="3">
        <v>7.87969970703125</v>
      </c>
      <c r="J1841">
        <f t="shared" si="28"/>
        <v>12.092369079589817</v>
      </c>
    </row>
    <row r="1842" spans="1:10" x14ac:dyDescent="0.2">
      <c r="A1842" s="1">
        <v>54803.5</v>
      </c>
      <c r="B1842" s="3">
        <v>13.5025939941406</v>
      </c>
      <c r="C1842" s="3"/>
      <c r="D1842" s="3"/>
      <c r="E1842" s="3">
        <v>20.7805786132812</v>
      </c>
      <c r="F1842" s="3"/>
      <c r="H1842" s="3">
        <v>4.26483154296875</v>
      </c>
      <c r="I1842" s="3">
        <v>6.5040588378906197</v>
      </c>
      <c r="J1842">
        <f t="shared" si="28"/>
        <v>11.263015747070293</v>
      </c>
    </row>
    <row r="1843" spans="1:10" x14ac:dyDescent="0.2">
      <c r="A1843" s="1">
        <v>54804.5</v>
      </c>
      <c r="B1843" s="3">
        <v>12.7178955078125</v>
      </c>
      <c r="C1843" s="3"/>
      <c r="D1843" s="3"/>
      <c r="E1843" s="3">
        <v>20.095703125</v>
      </c>
      <c r="F1843" s="3"/>
      <c r="H1843" s="3">
        <v>6.12066650390625</v>
      </c>
      <c r="I1843" s="3">
        <v>7.77593994140625</v>
      </c>
      <c r="J1843">
        <f t="shared" si="28"/>
        <v>11.67755126953125</v>
      </c>
    </row>
    <row r="1844" spans="1:10" x14ac:dyDescent="0.2">
      <c r="A1844" s="1">
        <v>54805.5</v>
      </c>
      <c r="B1844" s="3">
        <v>14.0415649414062</v>
      </c>
      <c r="C1844" s="3"/>
      <c r="D1844" s="3"/>
      <c r="E1844" s="3">
        <v>16.9678344726562</v>
      </c>
      <c r="F1844" s="3"/>
      <c r="H1844" s="3">
        <v>5.48468017578125</v>
      </c>
      <c r="I1844" s="3">
        <v>10.9192810058593</v>
      </c>
      <c r="J1844">
        <f t="shared" si="28"/>
        <v>11.853340148925739</v>
      </c>
    </row>
    <row r="1845" spans="1:10" x14ac:dyDescent="0.2">
      <c r="A1845" s="1">
        <v>54806.5</v>
      </c>
      <c r="B1845" s="3">
        <v>16.2656555175781</v>
      </c>
      <c r="C1845" s="3"/>
      <c r="D1845" s="3"/>
      <c r="E1845" s="3">
        <v>13.5445251464843</v>
      </c>
      <c r="F1845" s="3"/>
      <c r="H1845" s="3">
        <v>6.7558288574218697</v>
      </c>
      <c r="I1845" s="3">
        <v>13.3417053222656</v>
      </c>
      <c r="J1845">
        <f t="shared" si="28"/>
        <v>12.476928710937468</v>
      </c>
    </row>
    <row r="1846" spans="1:10" x14ac:dyDescent="0.2">
      <c r="A1846" s="1">
        <v>54807.5</v>
      </c>
      <c r="B1846" s="3">
        <v>18.8743591308593</v>
      </c>
      <c r="C1846" s="3"/>
      <c r="D1846" s="3"/>
      <c r="E1846" s="3">
        <v>11.4940490722656</v>
      </c>
      <c r="F1846" s="3"/>
      <c r="H1846" s="3">
        <v>8.84735107421875</v>
      </c>
      <c r="I1846" s="3">
        <v>13.5951232910156</v>
      </c>
      <c r="J1846">
        <f t="shared" si="28"/>
        <v>13.202720642089812</v>
      </c>
    </row>
    <row r="1847" spans="1:10" x14ac:dyDescent="0.2">
      <c r="A1847" s="1">
        <v>54808.5</v>
      </c>
      <c r="B1847" s="3">
        <v>18.8080749511718</v>
      </c>
      <c r="C1847" s="3"/>
      <c r="D1847" s="3"/>
      <c r="E1847" s="3">
        <v>9.1374206542968697</v>
      </c>
      <c r="F1847" s="3"/>
      <c r="H1847" s="3">
        <v>9.7330627441406197</v>
      </c>
      <c r="I1847" s="3">
        <v>16.8520202636718</v>
      </c>
      <c r="J1847">
        <f t="shared" si="28"/>
        <v>13.632644653320273</v>
      </c>
    </row>
    <row r="1848" spans="1:10" x14ac:dyDescent="0.2">
      <c r="A1848" s="1">
        <v>54809.5</v>
      </c>
      <c r="B1848" s="3">
        <v>15.9875183105468</v>
      </c>
      <c r="C1848" s="3"/>
      <c r="D1848" s="3"/>
      <c r="E1848" s="3">
        <v>9.45550537109375</v>
      </c>
      <c r="F1848" s="3"/>
      <c r="H1848" s="3">
        <v>9.7718505859375</v>
      </c>
      <c r="I1848" s="3">
        <v>19.4256286621093</v>
      </c>
      <c r="J1848">
        <f t="shared" si="28"/>
        <v>13.660125732421839</v>
      </c>
    </row>
    <row r="1849" spans="1:10" x14ac:dyDescent="0.2">
      <c r="A1849" s="1">
        <v>54810.5</v>
      </c>
      <c r="B1849" s="3">
        <v>15.9282531738281</v>
      </c>
      <c r="C1849" s="3"/>
      <c r="D1849" s="3"/>
      <c r="E1849" s="3">
        <v>12.3109130859375</v>
      </c>
      <c r="F1849" s="3"/>
      <c r="H1849" s="3">
        <v>10.9638366699218</v>
      </c>
      <c r="I1849" s="3">
        <v>20.3985595703125</v>
      </c>
      <c r="J1849">
        <f t="shared" si="28"/>
        <v>14.900390624999975</v>
      </c>
    </row>
    <row r="1850" spans="1:10" x14ac:dyDescent="0.2">
      <c r="A1850" s="1">
        <v>54811.5</v>
      </c>
      <c r="B1850" s="3">
        <v>12.3378295898437</v>
      </c>
      <c r="C1850" s="3"/>
      <c r="D1850" s="3"/>
      <c r="E1850" s="3">
        <v>17.2262268066406</v>
      </c>
      <c r="F1850" s="3"/>
      <c r="H1850" s="3">
        <v>12.7947387695312</v>
      </c>
      <c r="I1850" s="3">
        <v>13.716552734375</v>
      </c>
      <c r="J1850">
        <f t="shared" si="28"/>
        <v>14.018836975097624</v>
      </c>
    </row>
    <row r="1851" spans="1:10" x14ac:dyDescent="0.2">
      <c r="A1851" s="1">
        <v>54812.5</v>
      </c>
      <c r="B1851" s="3">
        <v>13.3331298828125</v>
      </c>
      <c r="C1851" s="3"/>
      <c r="D1851" s="3"/>
      <c r="E1851" s="3">
        <v>19.1286010742187</v>
      </c>
      <c r="F1851" s="3"/>
      <c r="H1851" s="3">
        <v>16.0842590332031</v>
      </c>
      <c r="I1851" s="3">
        <v>5.43212890625</v>
      </c>
      <c r="J1851">
        <f t="shared" si="28"/>
        <v>13.494529724121076</v>
      </c>
    </row>
    <row r="1852" spans="1:10" x14ac:dyDescent="0.2">
      <c r="A1852" s="1">
        <v>54813.5</v>
      </c>
      <c r="B1852" s="3">
        <v>14.492431640625</v>
      </c>
      <c r="C1852" s="3"/>
      <c r="D1852" s="3"/>
      <c r="E1852" s="3">
        <v>17.6513977050781</v>
      </c>
      <c r="F1852" s="3"/>
      <c r="H1852" s="3">
        <v>17.9102172851562</v>
      </c>
      <c r="I1852" s="3">
        <v>6.02862548828125</v>
      </c>
      <c r="J1852">
        <f t="shared" si="28"/>
        <v>14.020668029785137</v>
      </c>
    </row>
    <row r="1853" spans="1:10" x14ac:dyDescent="0.2">
      <c r="A1853" s="1">
        <v>54814.5</v>
      </c>
      <c r="B1853" s="3">
        <v>16.7612915039062</v>
      </c>
      <c r="C1853" s="3"/>
      <c r="D1853" s="3"/>
      <c r="E1853" s="3">
        <v>17.4927368164062</v>
      </c>
      <c r="F1853" s="3"/>
      <c r="H1853" s="3">
        <v>18.9407043457031</v>
      </c>
      <c r="I1853" s="3">
        <v>5.95684814453125</v>
      </c>
      <c r="J1853">
        <f t="shared" si="28"/>
        <v>14.787895202636687</v>
      </c>
    </row>
    <row r="1854" spans="1:10" x14ac:dyDescent="0.2">
      <c r="A1854" s="1">
        <v>54815.5</v>
      </c>
      <c r="B1854" s="3">
        <v>18.9066467285156</v>
      </c>
      <c r="C1854" s="3"/>
      <c r="D1854" s="3"/>
      <c r="E1854" s="3">
        <v>19.5956420898437</v>
      </c>
      <c r="F1854" s="3"/>
      <c r="H1854" s="3">
        <v>20.1214294433593</v>
      </c>
      <c r="I1854" s="3">
        <v>6.1305236816406197</v>
      </c>
      <c r="J1854">
        <f t="shared" si="28"/>
        <v>16.188560485839808</v>
      </c>
    </row>
    <row r="1855" spans="1:10" x14ac:dyDescent="0.2">
      <c r="A1855" s="1">
        <v>54816.5</v>
      </c>
      <c r="B1855" s="3">
        <v>20.2879028320312</v>
      </c>
      <c r="C1855" s="3"/>
      <c r="D1855" s="3"/>
      <c r="E1855" s="3">
        <v>20.4532165527343</v>
      </c>
      <c r="F1855" s="3"/>
      <c r="H1855" s="3">
        <v>7.744873046875</v>
      </c>
      <c r="I1855" s="3">
        <v>7.7693786621093697</v>
      </c>
      <c r="J1855">
        <f t="shared" si="28"/>
        <v>14.063842773437466</v>
      </c>
    </row>
    <row r="1856" spans="1:10" x14ac:dyDescent="0.2">
      <c r="A1856" s="1">
        <v>54817.5</v>
      </c>
      <c r="B1856" s="3">
        <v>20.5506286621093</v>
      </c>
      <c r="C1856" s="3"/>
      <c r="D1856" s="3"/>
      <c r="E1856" s="3">
        <v>21.2966918945312</v>
      </c>
      <c r="F1856" s="3"/>
      <c r="H1856" s="3">
        <v>9.52105712890625</v>
      </c>
      <c r="I1856" s="3">
        <v>11.33154296875</v>
      </c>
      <c r="J1856">
        <f t="shared" si="28"/>
        <v>15.674980163574187</v>
      </c>
    </row>
    <row r="1857" spans="1:10" x14ac:dyDescent="0.2">
      <c r="A1857" s="1">
        <v>54818.5</v>
      </c>
      <c r="B1857" s="3">
        <v>16.6557312011718</v>
      </c>
      <c r="C1857" s="3"/>
      <c r="D1857" s="3"/>
      <c r="E1857" s="3">
        <v>19.6781616210937</v>
      </c>
      <c r="F1857" s="3"/>
      <c r="H1857" s="3">
        <v>13.6231079101562</v>
      </c>
      <c r="I1857" s="3">
        <v>14.3202209472656</v>
      </c>
      <c r="J1857">
        <f t="shared" si="28"/>
        <v>16.069305419921825</v>
      </c>
    </row>
    <row r="1858" spans="1:10" x14ac:dyDescent="0.2">
      <c r="A1858" s="1">
        <v>54819.5</v>
      </c>
      <c r="B1858" s="3">
        <v>14.6233215332031</v>
      </c>
      <c r="C1858" s="3"/>
      <c r="D1858" s="3"/>
      <c r="E1858" s="3">
        <v>17.1213684082031</v>
      </c>
      <c r="F1858" s="3"/>
      <c r="H1858" s="3">
        <v>15.5279541015625</v>
      </c>
      <c r="I1858" s="3">
        <v>18.136474609375</v>
      </c>
      <c r="J1858">
        <f t="shared" si="28"/>
        <v>16.352279663085923</v>
      </c>
    </row>
    <row r="1859" spans="1:10" x14ac:dyDescent="0.2">
      <c r="A1859" s="1">
        <v>54820.5</v>
      </c>
      <c r="B1859" s="3">
        <v>15.1414794921875</v>
      </c>
      <c r="C1859" s="3"/>
      <c r="D1859" s="3"/>
      <c r="E1859" s="3">
        <v>17.5706176757812</v>
      </c>
      <c r="F1859" s="3"/>
      <c r="H1859" s="3">
        <v>18.0272827148437</v>
      </c>
      <c r="I1859" s="3">
        <v>18.8780517578125</v>
      </c>
      <c r="J1859">
        <f t="shared" ref="J1859:J1922" si="29">AVERAGE(B1859,E1859,H1859,I1859)</f>
        <v>17.404357910156225</v>
      </c>
    </row>
    <row r="1860" spans="1:10" x14ac:dyDescent="0.2">
      <c r="A1860" s="1">
        <v>54821.5</v>
      </c>
      <c r="B1860" s="3">
        <v>16.4649353027343</v>
      </c>
      <c r="C1860" s="3"/>
      <c r="D1860" s="3"/>
      <c r="E1860" s="3">
        <v>20.5744934082031</v>
      </c>
      <c r="F1860" s="3"/>
      <c r="H1860" s="3">
        <v>19.1079406738281</v>
      </c>
      <c r="I1860" s="3">
        <v>16.9281311035156</v>
      </c>
      <c r="J1860">
        <f t="shared" si="29"/>
        <v>18.268875122070273</v>
      </c>
    </row>
    <row r="1861" spans="1:10" x14ac:dyDescent="0.2">
      <c r="A1861" s="1">
        <v>54822.5</v>
      </c>
      <c r="B1861" s="3">
        <v>18.3898620605468</v>
      </c>
      <c r="C1861" s="3"/>
      <c r="D1861" s="3"/>
      <c r="E1861" s="3">
        <v>20.109130859375</v>
      </c>
      <c r="F1861" s="3"/>
      <c r="H1861" s="3">
        <v>19.3898010253906</v>
      </c>
      <c r="I1861" s="3">
        <v>10.4780578613281</v>
      </c>
      <c r="J1861">
        <f t="shared" si="29"/>
        <v>17.091712951660124</v>
      </c>
    </row>
    <row r="1862" spans="1:10" x14ac:dyDescent="0.2">
      <c r="A1862" s="1">
        <v>54823.5</v>
      </c>
      <c r="B1862" s="3">
        <v>18.8700561523437</v>
      </c>
      <c r="C1862" s="3"/>
      <c r="D1862" s="3"/>
      <c r="E1862" s="3">
        <v>21.0003967285156</v>
      </c>
      <c r="F1862" s="3"/>
      <c r="H1862" s="3">
        <v>20.8929138183593</v>
      </c>
      <c r="I1862" s="3">
        <v>10.6671142578125</v>
      </c>
      <c r="J1862">
        <f t="shared" si="29"/>
        <v>17.857620239257777</v>
      </c>
    </row>
    <row r="1863" spans="1:10" x14ac:dyDescent="0.2">
      <c r="A1863" s="1">
        <v>54824.5</v>
      </c>
      <c r="B1863" s="3">
        <v>16.0004577636718</v>
      </c>
      <c r="C1863" s="3"/>
      <c r="D1863" s="3"/>
      <c r="E1863" s="3">
        <v>20.6437072753906</v>
      </c>
      <c r="F1863" s="3"/>
      <c r="H1863" s="3">
        <v>21.0971984863281</v>
      </c>
      <c r="I1863" s="3">
        <v>11.6585693359375</v>
      </c>
      <c r="J1863">
        <f t="shared" si="29"/>
        <v>17.349983215331999</v>
      </c>
    </row>
    <row r="1864" spans="1:10" x14ac:dyDescent="0.2">
      <c r="A1864" s="1">
        <v>54825.5</v>
      </c>
      <c r="B1864" s="3">
        <v>10.1948852539062</v>
      </c>
      <c r="C1864" s="3"/>
      <c r="D1864" s="3"/>
      <c r="E1864" s="3">
        <v>20.6714172363281</v>
      </c>
      <c r="F1864" s="3"/>
      <c r="H1864" s="3">
        <v>21.5933532714843</v>
      </c>
      <c r="I1864" s="3">
        <v>12.4367980957031</v>
      </c>
      <c r="J1864">
        <f t="shared" si="29"/>
        <v>16.224113464355426</v>
      </c>
    </row>
    <row r="1865" spans="1:10" x14ac:dyDescent="0.2">
      <c r="A1865" s="1">
        <v>54826.5</v>
      </c>
      <c r="B1865" s="3">
        <v>13.8113403320312</v>
      </c>
      <c r="C1865" s="3"/>
      <c r="D1865" s="3"/>
      <c r="E1865" s="3">
        <v>16.4789428710937</v>
      </c>
      <c r="F1865" s="3"/>
      <c r="H1865" s="3">
        <v>21.296630859375</v>
      </c>
      <c r="I1865" s="3">
        <v>11.9999694824218</v>
      </c>
      <c r="J1865">
        <f t="shared" si="29"/>
        <v>15.896720886230426</v>
      </c>
    </row>
    <row r="1866" spans="1:10" x14ac:dyDescent="0.2">
      <c r="A1866" s="1">
        <v>54827.5</v>
      </c>
      <c r="B1866" s="3">
        <v>15.138916015625</v>
      </c>
      <c r="C1866" s="3"/>
      <c r="D1866" s="3"/>
      <c r="E1866" s="3">
        <v>20.0505981445312</v>
      </c>
      <c r="F1866" s="3"/>
      <c r="H1866" s="3">
        <v>22.6529235839843</v>
      </c>
      <c r="I1866" s="3">
        <v>12.4402160644531</v>
      </c>
      <c r="J1866">
        <f t="shared" si="29"/>
        <v>17.570663452148398</v>
      </c>
    </row>
    <row r="1867" spans="1:10" x14ac:dyDescent="0.2">
      <c r="A1867" s="1">
        <v>54828.5</v>
      </c>
      <c r="B1867" s="3">
        <v>13.288330078125</v>
      </c>
      <c r="C1867" s="3"/>
      <c r="D1867" s="3"/>
      <c r="E1867" s="3">
        <v>21.6307678222656</v>
      </c>
      <c r="F1867" s="3"/>
      <c r="H1867" s="3">
        <v>23.245361328125</v>
      </c>
      <c r="I1867" s="3">
        <v>13.6390991210937</v>
      </c>
      <c r="J1867">
        <f t="shared" si="29"/>
        <v>17.950889587402322</v>
      </c>
    </row>
    <row r="1868" spans="1:10" x14ac:dyDescent="0.2">
      <c r="A1868" s="1">
        <v>54829.5</v>
      </c>
      <c r="B1868" s="3">
        <v>15.2386169433593</v>
      </c>
      <c r="C1868" s="3"/>
      <c r="D1868" s="3"/>
      <c r="E1868" s="3">
        <v>22.2814636230468</v>
      </c>
      <c r="F1868" s="3"/>
      <c r="H1868" s="3">
        <v>17.811279296875</v>
      </c>
      <c r="I1868" s="3">
        <v>12.6997375488281</v>
      </c>
      <c r="J1868">
        <f t="shared" si="29"/>
        <v>17.007774353027301</v>
      </c>
    </row>
    <row r="1869" spans="1:10" x14ac:dyDescent="0.2">
      <c r="A1869" s="1">
        <v>54830.5</v>
      </c>
      <c r="B1869" s="3">
        <v>19.3315124511718</v>
      </c>
      <c r="C1869" s="3"/>
      <c r="D1869" s="3"/>
      <c r="E1869" s="3">
        <v>22.5696411132812</v>
      </c>
      <c r="F1869" s="3"/>
      <c r="H1869" s="3">
        <v>11.2308044433593</v>
      </c>
      <c r="I1869" s="3">
        <v>10.6046752929687</v>
      </c>
      <c r="J1869">
        <f t="shared" si="29"/>
        <v>15.93415832519525</v>
      </c>
    </row>
    <row r="1870" spans="1:10" x14ac:dyDescent="0.2">
      <c r="A1870" s="1">
        <v>54831.5</v>
      </c>
      <c r="B1870" s="3">
        <v>20.787841796875</v>
      </c>
      <c r="C1870" s="3"/>
      <c r="D1870" s="3"/>
      <c r="E1870" s="3">
        <v>19.5635070800781</v>
      </c>
      <c r="F1870" s="3"/>
      <c r="H1870" s="3">
        <v>17.20947265625</v>
      </c>
      <c r="I1870" s="3">
        <v>12.5153503417968</v>
      </c>
      <c r="J1870">
        <f t="shared" si="29"/>
        <v>17.519042968749975</v>
      </c>
    </row>
    <row r="1871" spans="1:10" x14ac:dyDescent="0.2">
      <c r="A1871" s="1">
        <v>54832.5</v>
      </c>
      <c r="B1871" s="3">
        <v>21.2237854003906</v>
      </c>
      <c r="C1871" s="3"/>
      <c r="D1871" s="3"/>
      <c r="E1871" s="3">
        <v>15.0835876464843</v>
      </c>
      <c r="F1871" s="3"/>
      <c r="H1871" s="3">
        <v>20.5446472167968</v>
      </c>
      <c r="I1871" s="3">
        <v>14.1928405761718</v>
      </c>
      <c r="J1871">
        <f t="shared" si="29"/>
        <v>17.761215209960877</v>
      </c>
    </row>
    <row r="1872" spans="1:10" x14ac:dyDescent="0.2">
      <c r="A1872" s="1">
        <v>54833.5</v>
      </c>
      <c r="B1872" s="3">
        <v>20.6465759277343</v>
      </c>
      <c r="C1872" s="3"/>
      <c r="D1872" s="3"/>
      <c r="E1872" s="3">
        <v>13.4143371582031</v>
      </c>
      <c r="F1872" s="3"/>
      <c r="H1872" s="3">
        <v>20.1807250976562</v>
      </c>
      <c r="I1872" s="3">
        <v>16.3787231445312</v>
      </c>
      <c r="J1872">
        <f t="shared" si="29"/>
        <v>17.6550903320312</v>
      </c>
    </row>
    <row r="1873" spans="1:10" x14ac:dyDescent="0.2">
      <c r="A1873" s="1">
        <v>54834.5</v>
      </c>
      <c r="B1873" s="3">
        <v>21.5918273925781</v>
      </c>
      <c r="C1873" s="3"/>
      <c r="D1873" s="3"/>
      <c r="E1873" s="3">
        <v>16.4689331054687</v>
      </c>
      <c r="F1873" s="3"/>
      <c r="H1873" s="3">
        <v>21.1784057617187</v>
      </c>
      <c r="I1873" s="3">
        <v>16.5606384277343</v>
      </c>
      <c r="J1873">
        <f t="shared" si="29"/>
        <v>18.94995117187495</v>
      </c>
    </row>
    <row r="1874" spans="1:10" x14ac:dyDescent="0.2">
      <c r="A1874" s="1">
        <v>54835.5</v>
      </c>
      <c r="B1874" s="3">
        <v>21.3300170898437</v>
      </c>
      <c r="C1874" s="3"/>
      <c r="D1874" s="3"/>
      <c r="E1874" s="3">
        <v>16.6454162597656</v>
      </c>
      <c r="F1874" s="3"/>
      <c r="H1874" s="3">
        <v>10.2232055664062</v>
      </c>
      <c r="I1874" s="3">
        <v>18.1764221191406</v>
      </c>
      <c r="J1874">
        <f t="shared" si="29"/>
        <v>16.593765258789027</v>
      </c>
    </row>
    <row r="1875" spans="1:10" x14ac:dyDescent="0.2">
      <c r="A1875" s="1">
        <v>54836.5</v>
      </c>
      <c r="B1875" s="3">
        <v>21.4747314453125</v>
      </c>
      <c r="C1875" s="3"/>
      <c r="D1875" s="3"/>
      <c r="E1875" s="3">
        <v>15.2595520019531</v>
      </c>
      <c r="F1875" s="3"/>
      <c r="H1875" s="3">
        <v>8.24212646484375</v>
      </c>
      <c r="I1875" s="3">
        <v>19.641845703125</v>
      </c>
      <c r="J1875">
        <f t="shared" si="29"/>
        <v>16.154563903808587</v>
      </c>
    </row>
    <row r="1876" spans="1:10" x14ac:dyDescent="0.2">
      <c r="A1876" s="1">
        <v>54837.5</v>
      </c>
      <c r="B1876" s="3">
        <v>22.4177856445312</v>
      </c>
      <c r="C1876" s="3"/>
      <c r="D1876" s="3"/>
      <c r="E1876" s="3">
        <v>13.4393310546875</v>
      </c>
      <c r="F1876" s="3"/>
      <c r="H1876" s="3">
        <v>11.4038391113281</v>
      </c>
      <c r="I1876" s="3">
        <v>19.7756958007812</v>
      </c>
      <c r="J1876">
        <f t="shared" si="29"/>
        <v>16.759162902832003</v>
      </c>
    </row>
    <row r="1877" spans="1:10" x14ac:dyDescent="0.2">
      <c r="A1877" s="1">
        <v>54838.5</v>
      </c>
      <c r="B1877" s="3">
        <v>22.9180297851562</v>
      </c>
      <c r="C1877" s="3"/>
      <c r="D1877" s="3"/>
      <c r="E1877" s="3">
        <v>16.0232543945312</v>
      </c>
      <c r="F1877" s="3"/>
      <c r="H1877" s="3">
        <v>16.7196044921875</v>
      </c>
      <c r="I1877" s="3">
        <v>20.8528137207031</v>
      </c>
      <c r="J1877">
        <f t="shared" si="29"/>
        <v>19.128425598144499</v>
      </c>
    </row>
    <row r="1878" spans="1:10" x14ac:dyDescent="0.2">
      <c r="A1878" s="1">
        <v>54839.5</v>
      </c>
      <c r="B1878" s="3">
        <v>16.5274658203125</v>
      </c>
      <c r="C1878" s="3"/>
      <c r="D1878" s="3"/>
      <c r="E1878" s="3">
        <v>19.0531921386718</v>
      </c>
      <c r="F1878" s="3"/>
      <c r="H1878" s="3">
        <v>17.8989562988281</v>
      </c>
      <c r="I1878" s="3">
        <v>21.3006286621093</v>
      </c>
      <c r="J1878">
        <f t="shared" si="29"/>
        <v>18.695060729980426</v>
      </c>
    </row>
    <row r="1879" spans="1:10" x14ac:dyDescent="0.2">
      <c r="A1879" s="1">
        <v>54840.5</v>
      </c>
      <c r="B1879" s="3">
        <v>15.9068603515625</v>
      </c>
      <c r="C1879" s="3"/>
      <c r="D1879" s="3"/>
      <c r="E1879" s="3">
        <v>21.1517333984375</v>
      </c>
      <c r="F1879" s="3"/>
      <c r="H1879" s="3">
        <v>18.8229675292968</v>
      </c>
      <c r="I1879" s="3">
        <v>21.2503662109375</v>
      </c>
      <c r="J1879">
        <f t="shared" si="29"/>
        <v>19.282981872558576</v>
      </c>
    </row>
    <row r="1880" spans="1:10" x14ac:dyDescent="0.2">
      <c r="A1880" s="1">
        <v>54841.5</v>
      </c>
      <c r="B1880" s="3">
        <v>18.7690734863281</v>
      </c>
      <c r="C1880" s="3"/>
      <c r="D1880" s="3"/>
      <c r="E1880" s="3">
        <v>20.4126586914062</v>
      </c>
      <c r="F1880" s="3"/>
      <c r="H1880" s="3">
        <v>14.8108825683593</v>
      </c>
      <c r="I1880" s="3">
        <v>21.6344299316406</v>
      </c>
      <c r="J1880">
        <f t="shared" si="29"/>
        <v>18.906761169433551</v>
      </c>
    </row>
    <row r="1881" spans="1:10" x14ac:dyDescent="0.2">
      <c r="A1881" s="1">
        <v>54842.5</v>
      </c>
      <c r="B1881" s="3">
        <v>22.2189331054687</v>
      </c>
      <c r="C1881" s="3"/>
      <c r="D1881" s="3"/>
      <c r="E1881" s="3">
        <v>20.531982421875</v>
      </c>
      <c r="F1881" s="3"/>
      <c r="H1881" s="3">
        <v>12.7310485839843</v>
      </c>
      <c r="I1881" s="3">
        <v>18.653564453125</v>
      </c>
      <c r="J1881">
        <f t="shared" si="29"/>
        <v>18.533882141113249</v>
      </c>
    </row>
    <row r="1882" spans="1:10" x14ac:dyDescent="0.2">
      <c r="A1882" s="1">
        <v>54843.5</v>
      </c>
      <c r="B1882" s="3">
        <v>22.8605651855468</v>
      </c>
      <c r="C1882" s="3"/>
      <c r="D1882" s="3"/>
      <c r="E1882" s="3">
        <v>17.4801940917968</v>
      </c>
      <c r="F1882" s="3"/>
      <c r="H1882" s="3">
        <v>14.7164611816406</v>
      </c>
      <c r="I1882" s="3">
        <v>14.3719482421875</v>
      </c>
      <c r="J1882">
        <f t="shared" si="29"/>
        <v>17.357292175292926</v>
      </c>
    </row>
    <row r="1883" spans="1:10" x14ac:dyDescent="0.2">
      <c r="A1883" s="1">
        <v>54844.5</v>
      </c>
      <c r="B1883" s="3">
        <v>22.651123046875</v>
      </c>
      <c r="C1883" s="3"/>
      <c r="D1883" s="3"/>
      <c r="E1883" s="3">
        <v>18.6070251464843</v>
      </c>
      <c r="F1883" s="3"/>
      <c r="H1883" s="3">
        <v>13.2565612792968</v>
      </c>
      <c r="I1883" s="3">
        <v>16.7982482910156</v>
      </c>
      <c r="J1883">
        <f t="shared" si="29"/>
        <v>17.828239440917926</v>
      </c>
    </row>
    <row r="1884" spans="1:10" x14ac:dyDescent="0.2">
      <c r="A1884" s="1">
        <v>54845.5</v>
      </c>
      <c r="B1884" s="3">
        <v>22.7899780273437</v>
      </c>
      <c r="C1884" s="3"/>
      <c r="D1884" s="3"/>
      <c r="E1884" s="3">
        <v>19.8954467773437</v>
      </c>
      <c r="F1884" s="3"/>
      <c r="H1884" s="3">
        <v>12.8934326171875</v>
      </c>
      <c r="I1884" s="3">
        <v>18.8635864257812</v>
      </c>
      <c r="J1884">
        <f t="shared" si="29"/>
        <v>18.610610961914027</v>
      </c>
    </row>
    <row r="1885" spans="1:10" x14ac:dyDescent="0.2">
      <c r="A1885" s="1">
        <v>54846.5</v>
      </c>
      <c r="B1885" s="3">
        <v>16.9202575683593</v>
      </c>
      <c r="C1885" s="3"/>
      <c r="D1885" s="3"/>
      <c r="E1885" s="3">
        <v>22.5251770019531</v>
      </c>
      <c r="F1885" s="3"/>
      <c r="H1885" s="3">
        <v>13.7457580566406</v>
      </c>
      <c r="I1885" s="3">
        <v>22.0402526855468</v>
      </c>
      <c r="J1885">
        <f t="shared" si="29"/>
        <v>18.80786132812495</v>
      </c>
    </row>
    <row r="1886" spans="1:10" x14ac:dyDescent="0.2">
      <c r="A1886" s="1">
        <v>54847.5</v>
      </c>
      <c r="B1886" s="3">
        <v>16.8194885253906</v>
      </c>
      <c r="C1886" s="3"/>
      <c r="D1886" s="3"/>
      <c r="E1886" s="3">
        <v>23.4352722167968</v>
      </c>
      <c r="F1886" s="3"/>
      <c r="H1886" s="3">
        <v>16.3620300292968</v>
      </c>
      <c r="I1886" s="3">
        <v>22.6261291503906</v>
      </c>
      <c r="J1886">
        <f t="shared" si="29"/>
        <v>19.8107299804687</v>
      </c>
    </row>
    <row r="1887" spans="1:10" x14ac:dyDescent="0.2">
      <c r="A1887" s="1">
        <v>54848.5</v>
      </c>
      <c r="B1887" s="3">
        <v>16.3863830566406</v>
      </c>
      <c r="C1887" s="3"/>
      <c r="D1887" s="3"/>
      <c r="E1887" s="3">
        <v>23.7635192871093</v>
      </c>
      <c r="F1887" s="3"/>
      <c r="H1887" s="3">
        <v>19.0785522460937</v>
      </c>
      <c r="I1887" s="3">
        <v>22.8163146972656</v>
      </c>
      <c r="J1887">
        <f t="shared" si="29"/>
        <v>20.511192321777301</v>
      </c>
    </row>
    <row r="1888" spans="1:10" x14ac:dyDescent="0.2">
      <c r="A1888" s="1">
        <v>54849.5</v>
      </c>
      <c r="B1888" s="3">
        <v>16.7113647460937</v>
      </c>
      <c r="C1888" s="3"/>
      <c r="D1888" s="3"/>
      <c r="E1888" s="3">
        <v>22.1498107910156</v>
      </c>
      <c r="F1888" s="3"/>
      <c r="H1888" s="3">
        <v>20.2022094726562</v>
      </c>
      <c r="I1888" s="3">
        <v>20.0621032714843</v>
      </c>
      <c r="J1888">
        <f t="shared" si="29"/>
        <v>19.78137207031245</v>
      </c>
    </row>
    <row r="1889" spans="1:10" x14ac:dyDescent="0.2">
      <c r="A1889" s="1">
        <v>54850.5</v>
      </c>
      <c r="B1889" s="3">
        <v>16.7180480957031</v>
      </c>
      <c r="C1889" s="3"/>
      <c r="D1889" s="3"/>
      <c r="E1889" s="3">
        <v>14.1816101074218</v>
      </c>
      <c r="F1889" s="3"/>
      <c r="H1889" s="3">
        <v>19.9530029296875</v>
      </c>
      <c r="I1889" s="3">
        <v>16.6445007324218</v>
      </c>
      <c r="J1889">
        <f t="shared" si="29"/>
        <v>16.874290466308551</v>
      </c>
    </row>
    <row r="1890" spans="1:10" x14ac:dyDescent="0.2">
      <c r="A1890" s="1">
        <v>54851.5</v>
      </c>
      <c r="B1890" s="3">
        <v>16.7971496582031</v>
      </c>
      <c r="C1890" s="3"/>
      <c r="D1890" s="3"/>
      <c r="E1890" s="3">
        <v>15.7043762207031</v>
      </c>
      <c r="F1890" s="3"/>
      <c r="H1890" s="3">
        <v>20.6475830078125</v>
      </c>
      <c r="I1890" s="3">
        <v>16.7252197265625</v>
      </c>
      <c r="J1890">
        <f t="shared" si="29"/>
        <v>17.468582153320298</v>
      </c>
    </row>
    <row r="1891" spans="1:10" x14ac:dyDescent="0.2">
      <c r="A1891" s="1">
        <v>54852.5</v>
      </c>
      <c r="B1891" s="3">
        <v>18.4677124023437</v>
      </c>
      <c r="C1891" s="3"/>
      <c r="D1891" s="3"/>
      <c r="E1891" s="3">
        <v>16.4068603515625</v>
      </c>
      <c r="F1891" s="3"/>
      <c r="H1891" s="3">
        <v>17.2623291015625</v>
      </c>
      <c r="I1891" s="3">
        <v>18.4221801757812</v>
      </c>
      <c r="J1891">
        <f t="shared" si="29"/>
        <v>17.639770507812475</v>
      </c>
    </row>
    <row r="1892" spans="1:10" x14ac:dyDescent="0.2">
      <c r="A1892" s="1">
        <v>54853.5</v>
      </c>
      <c r="B1892" s="3">
        <v>18.4326171875</v>
      </c>
      <c r="C1892" s="3"/>
      <c r="D1892" s="3"/>
      <c r="E1892" s="3">
        <v>17.7923583984375</v>
      </c>
      <c r="F1892" s="3"/>
      <c r="H1892" s="3">
        <v>19.5059509277343</v>
      </c>
      <c r="I1892" s="3">
        <v>19.2890014648437</v>
      </c>
      <c r="J1892">
        <f t="shared" si="29"/>
        <v>18.754981994628878</v>
      </c>
    </row>
    <row r="1893" spans="1:10" x14ac:dyDescent="0.2">
      <c r="A1893" s="1">
        <v>54854.5</v>
      </c>
      <c r="B1893" s="3">
        <v>14.82958984375</v>
      </c>
      <c r="C1893" s="3"/>
      <c r="D1893" s="3"/>
      <c r="E1893" s="3">
        <v>17.918701171875</v>
      </c>
      <c r="F1893" s="3"/>
      <c r="H1893" s="3">
        <v>22.3356018066406</v>
      </c>
      <c r="I1893" s="3">
        <v>19.887451171875</v>
      </c>
      <c r="J1893">
        <f t="shared" si="29"/>
        <v>18.742835998535149</v>
      </c>
    </row>
    <row r="1894" spans="1:10" x14ac:dyDescent="0.2">
      <c r="A1894" s="1">
        <v>54855.5</v>
      </c>
      <c r="B1894" s="3">
        <v>17.3384399414062</v>
      </c>
      <c r="C1894" s="3"/>
      <c r="D1894" s="3"/>
      <c r="E1894" s="3">
        <v>19.7467346191406</v>
      </c>
      <c r="F1894" s="3"/>
      <c r="H1894" s="3">
        <v>23.0799255371093</v>
      </c>
      <c r="I1894" s="3">
        <v>20.692626953125</v>
      </c>
      <c r="J1894">
        <f t="shared" si="29"/>
        <v>20.214431762695277</v>
      </c>
    </row>
    <row r="1895" spans="1:10" x14ac:dyDescent="0.2">
      <c r="A1895" s="1">
        <v>54856.5</v>
      </c>
      <c r="B1895" s="3">
        <v>19.3692932128906</v>
      </c>
      <c r="C1895" s="3"/>
      <c r="D1895" s="3"/>
      <c r="E1895" s="3">
        <v>21.2837524414062</v>
      </c>
      <c r="F1895" s="3"/>
      <c r="H1895" s="3">
        <v>20.3306884765625</v>
      </c>
      <c r="I1895" s="3">
        <v>23.4565734863281</v>
      </c>
      <c r="J1895">
        <f t="shared" si="29"/>
        <v>21.11007690429685</v>
      </c>
    </row>
    <row r="1896" spans="1:10" x14ac:dyDescent="0.2">
      <c r="A1896" s="1">
        <v>54857.5</v>
      </c>
      <c r="B1896" s="3">
        <v>20.3648681640625</v>
      </c>
      <c r="C1896" s="3"/>
      <c r="D1896" s="3"/>
      <c r="E1896" s="3">
        <v>20.5709228515625</v>
      </c>
      <c r="F1896" s="3"/>
      <c r="H1896" s="3">
        <v>20.655517578125</v>
      </c>
      <c r="I1896" s="3">
        <v>24.1756591796875</v>
      </c>
      <c r="J1896">
        <f t="shared" si="29"/>
        <v>21.441741943359375</v>
      </c>
    </row>
    <row r="1897" spans="1:10" x14ac:dyDescent="0.2">
      <c r="A1897" s="1">
        <v>54858.5</v>
      </c>
      <c r="B1897" s="3">
        <v>20.2020568847656</v>
      </c>
      <c r="C1897" s="3"/>
      <c r="D1897" s="3"/>
      <c r="E1897" s="3">
        <v>16.1211547851562</v>
      </c>
      <c r="F1897" s="3"/>
      <c r="H1897" s="3">
        <v>20.4346923828125</v>
      </c>
      <c r="I1897" s="3">
        <v>22.4247131347656</v>
      </c>
      <c r="J1897">
        <f t="shared" si="29"/>
        <v>19.795654296874975</v>
      </c>
    </row>
    <row r="1898" spans="1:10" x14ac:dyDescent="0.2">
      <c r="A1898" s="1">
        <v>54859.5</v>
      </c>
      <c r="B1898" s="3">
        <v>18.7216186523437</v>
      </c>
      <c r="C1898" s="3"/>
      <c r="D1898" s="3"/>
      <c r="E1898" s="3">
        <v>15.9334716796875</v>
      </c>
      <c r="F1898" s="3"/>
      <c r="H1898" s="3">
        <v>21.1974792480468</v>
      </c>
      <c r="I1898" s="3">
        <v>22.7940063476562</v>
      </c>
      <c r="J1898">
        <f t="shared" si="29"/>
        <v>19.661643981933551</v>
      </c>
    </row>
    <row r="1899" spans="1:10" x14ac:dyDescent="0.2">
      <c r="A1899" s="1">
        <v>54860.5</v>
      </c>
      <c r="B1899" s="3">
        <v>19.3458557128906</v>
      </c>
      <c r="C1899" s="3"/>
      <c r="D1899" s="3"/>
      <c r="E1899" s="3">
        <v>17.6407775878906</v>
      </c>
      <c r="F1899" s="3"/>
      <c r="H1899" s="3">
        <v>21.0610046386718</v>
      </c>
      <c r="I1899" s="3">
        <v>23.1306762695312</v>
      </c>
      <c r="J1899">
        <f t="shared" si="29"/>
        <v>20.294578552246051</v>
      </c>
    </row>
    <row r="1900" spans="1:10" x14ac:dyDescent="0.2">
      <c r="A1900" s="1">
        <v>54861.5</v>
      </c>
      <c r="B1900" s="3">
        <v>21.0774230957031</v>
      </c>
      <c r="C1900" s="3"/>
      <c r="D1900" s="3"/>
      <c r="E1900" s="3">
        <v>19.1629333496093</v>
      </c>
      <c r="F1900" s="3"/>
      <c r="H1900" s="3">
        <v>20.2732238769531</v>
      </c>
      <c r="I1900" s="3">
        <v>23.3170471191406</v>
      </c>
      <c r="J1900">
        <f t="shared" si="29"/>
        <v>20.957656860351523</v>
      </c>
    </row>
    <row r="1901" spans="1:10" x14ac:dyDescent="0.2">
      <c r="A1901" s="1">
        <v>54862.5</v>
      </c>
      <c r="B1901" s="3">
        <v>21.9082946777343</v>
      </c>
      <c r="C1901" s="3"/>
      <c r="D1901" s="3"/>
      <c r="E1901" s="3">
        <v>19.8216552734375</v>
      </c>
      <c r="F1901" s="3"/>
      <c r="H1901" s="3">
        <v>22.7773132324218</v>
      </c>
      <c r="I1901" s="3">
        <v>22.7948608398437</v>
      </c>
      <c r="J1901">
        <f t="shared" si="29"/>
        <v>21.825531005859325</v>
      </c>
    </row>
    <row r="1902" spans="1:10" x14ac:dyDescent="0.2">
      <c r="A1902" s="1">
        <v>54863.5</v>
      </c>
      <c r="B1902" s="3">
        <v>22.2367858886718</v>
      </c>
      <c r="C1902" s="3"/>
      <c r="D1902" s="3"/>
      <c r="E1902" s="3">
        <v>20.8347473144531</v>
      </c>
      <c r="F1902" s="3"/>
      <c r="H1902" s="3">
        <v>16.3059387207031</v>
      </c>
      <c r="I1902" s="3">
        <v>19.735107421875</v>
      </c>
      <c r="J1902">
        <f t="shared" si="29"/>
        <v>19.778144836425749</v>
      </c>
    </row>
    <row r="1903" spans="1:10" x14ac:dyDescent="0.2">
      <c r="A1903" s="1">
        <v>54864.5</v>
      </c>
      <c r="B1903" s="3">
        <v>22.7763977050781</v>
      </c>
      <c r="C1903" s="3"/>
      <c r="D1903" s="3"/>
      <c r="E1903" s="3">
        <v>22.9307250976562</v>
      </c>
      <c r="F1903" s="3"/>
      <c r="H1903" s="3">
        <v>13.1796875</v>
      </c>
      <c r="I1903" s="3">
        <v>22.205810546875</v>
      </c>
      <c r="J1903">
        <f t="shared" si="29"/>
        <v>20.273155212402326</v>
      </c>
    </row>
    <row r="1904" spans="1:10" x14ac:dyDescent="0.2">
      <c r="A1904" s="1">
        <v>54865.5</v>
      </c>
      <c r="B1904" s="3">
        <v>22.2436218261718</v>
      </c>
      <c r="C1904" s="3"/>
      <c r="D1904" s="3"/>
      <c r="E1904" s="3">
        <v>22.2016906738281</v>
      </c>
      <c r="F1904" s="3"/>
      <c r="H1904" s="3">
        <v>17.2580871582031</v>
      </c>
      <c r="I1904" s="3">
        <v>23.8167114257812</v>
      </c>
      <c r="J1904">
        <f t="shared" si="29"/>
        <v>21.380027770996051</v>
      </c>
    </row>
    <row r="1905" spans="1:10" x14ac:dyDescent="0.2">
      <c r="A1905" s="1">
        <v>54866.5</v>
      </c>
      <c r="B1905" s="3">
        <v>20.2306823730468</v>
      </c>
      <c r="C1905" s="3"/>
      <c r="D1905" s="3"/>
      <c r="E1905" s="3">
        <v>22.7010803222656</v>
      </c>
      <c r="F1905" s="3"/>
      <c r="H1905" s="3">
        <v>20.1661376953125</v>
      </c>
      <c r="I1905" s="3">
        <v>23.7391662597656</v>
      </c>
      <c r="J1905">
        <f t="shared" si="29"/>
        <v>21.709266662597624</v>
      </c>
    </row>
    <row r="1906" spans="1:10" x14ac:dyDescent="0.2">
      <c r="A1906" s="1">
        <v>54867.5</v>
      </c>
      <c r="B1906" s="3">
        <v>22.7635192871093</v>
      </c>
      <c r="C1906" s="3"/>
      <c r="D1906" s="3"/>
      <c r="E1906" s="3">
        <v>23.8180541992187</v>
      </c>
      <c r="F1906" s="3"/>
      <c r="H1906" s="3">
        <v>19.9066772460937</v>
      </c>
      <c r="I1906" s="3">
        <v>23.8021240234375</v>
      </c>
      <c r="J1906">
        <f t="shared" si="29"/>
        <v>22.572593688964801</v>
      </c>
    </row>
    <row r="1907" spans="1:10" x14ac:dyDescent="0.2">
      <c r="A1907" s="1">
        <v>54868.5</v>
      </c>
      <c r="B1907" s="3">
        <v>22.7729797363281</v>
      </c>
      <c r="C1907" s="3"/>
      <c r="D1907" s="3"/>
      <c r="E1907" s="3">
        <v>24.6250610351562</v>
      </c>
      <c r="F1907" s="3"/>
      <c r="H1907" s="3">
        <v>21.9996337890625</v>
      </c>
      <c r="I1907" s="3">
        <v>25.37255859375</v>
      </c>
      <c r="J1907">
        <f t="shared" si="29"/>
        <v>23.692558288574201</v>
      </c>
    </row>
    <row r="1908" spans="1:10" x14ac:dyDescent="0.2">
      <c r="A1908" s="1">
        <v>54869.5</v>
      </c>
      <c r="B1908" s="3">
        <v>19.4050598144531</v>
      </c>
      <c r="C1908" s="3"/>
      <c r="D1908" s="3"/>
      <c r="E1908" s="3">
        <v>20.21923828125</v>
      </c>
      <c r="F1908" s="3"/>
      <c r="H1908" s="3">
        <v>20.7755737304687</v>
      </c>
      <c r="I1908" s="3">
        <v>23.7340087890625</v>
      </c>
      <c r="J1908">
        <f t="shared" si="29"/>
        <v>21.033470153808572</v>
      </c>
    </row>
    <row r="1909" spans="1:10" x14ac:dyDescent="0.2">
      <c r="A1909" s="1">
        <v>54870.5</v>
      </c>
      <c r="B1909" s="3">
        <v>18.7330322265625</v>
      </c>
      <c r="C1909" s="3"/>
      <c r="D1909" s="3"/>
      <c r="E1909" s="3">
        <v>20.0497131347656</v>
      </c>
      <c r="F1909" s="3"/>
      <c r="H1909" s="3">
        <v>24.6963806152343</v>
      </c>
      <c r="I1909" s="3">
        <v>23.8213500976562</v>
      </c>
      <c r="J1909">
        <f t="shared" si="29"/>
        <v>21.825119018554652</v>
      </c>
    </row>
    <row r="1910" spans="1:10" x14ac:dyDescent="0.2">
      <c r="A1910" s="1">
        <v>54871.5</v>
      </c>
      <c r="B1910" s="3">
        <v>18.8849182128906</v>
      </c>
      <c r="C1910" s="3"/>
      <c r="D1910" s="3"/>
      <c r="E1910" s="3">
        <v>20.4179077148437</v>
      </c>
      <c r="F1910" s="3"/>
      <c r="H1910" s="3">
        <v>25.7858276367187</v>
      </c>
      <c r="I1910" s="3">
        <v>27.0558166503906</v>
      </c>
      <c r="J1910">
        <f t="shared" si="29"/>
        <v>23.036117553710902</v>
      </c>
    </row>
    <row r="1911" spans="1:10" x14ac:dyDescent="0.2">
      <c r="A1911" s="1">
        <v>54872.5</v>
      </c>
      <c r="B1911" s="3">
        <v>21.4520568847656</v>
      </c>
      <c r="C1911" s="3"/>
      <c r="D1911" s="3"/>
      <c r="E1911" s="3">
        <v>20.9604797363281</v>
      </c>
      <c r="F1911" s="3"/>
      <c r="H1911" s="3">
        <v>28.0133972167968</v>
      </c>
      <c r="I1911" s="3">
        <v>26.9058837890625</v>
      </c>
      <c r="J1911">
        <f t="shared" si="29"/>
        <v>24.332954406738249</v>
      </c>
    </row>
    <row r="1912" spans="1:10" x14ac:dyDescent="0.2">
      <c r="A1912" s="1">
        <v>54873.5</v>
      </c>
      <c r="B1912" s="3">
        <v>19.2340393066406</v>
      </c>
      <c r="C1912" s="3"/>
      <c r="D1912" s="3"/>
      <c r="E1912" s="3">
        <v>21.2895202636718</v>
      </c>
      <c r="F1912" s="3"/>
      <c r="H1912" s="3">
        <v>28.7084045410156</v>
      </c>
      <c r="I1912" s="3">
        <v>22.6322631835937</v>
      </c>
      <c r="J1912">
        <f t="shared" si="29"/>
        <v>22.966056823730426</v>
      </c>
    </row>
    <row r="1913" spans="1:10" x14ac:dyDescent="0.2">
      <c r="A1913" s="1">
        <v>54874.5</v>
      </c>
      <c r="B1913" s="3">
        <v>20.6339416503906</v>
      </c>
      <c r="C1913" s="3"/>
      <c r="D1913" s="3"/>
      <c r="E1913" s="3">
        <v>21.1701965332031</v>
      </c>
      <c r="F1913" s="3"/>
      <c r="H1913" s="3">
        <v>29.0467529296875</v>
      </c>
      <c r="I1913" s="3">
        <v>24.8993835449218</v>
      </c>
      <c r="J1913">
        <f t="shared" si="29"/>
        <v>23.937568664550749</v>
      </c>
    </row>
    <row r="1914" spans="1:10" x14ac:dyDescent="0.2">
      <c r="A1914" s="1">
        <v>54875.5</v>
      </c>
      <c r="B1914" s="3">
        <v>21.8961791992187</v>
      </c>
      <c r="C1914" s="3"/>
      <c r="D1914" s="3"/>
      <c r="E1914" s="3">
        <v>21.8195190429687</v>
      </c>
      <c r="F1914" s="3"/>
      <c r="H1914" s="3">
        <v>28.2849731445312</v>
      </c>
      <c r="I1914" s="3">
        <v>26.6723937988281</v>
      </c>
      <c r="J1914">
        <f t="shared" si="29"/>
        <v>24.668266296386676</v>
      </c>
    </row>
    <row r="1915" spans="1:10" x14ac:dyDescent="0.2">
      <c r="A1915" s="1">
        <v>54876.5</v>
      </c>
      <c r="B1915" s="3">
        <v>21.9085693359375</v>
      </c>
      <c r="C1915" s="3"/>
      <c r="D1915" s="3"/>
      <c r="E1915" s="3">
        <v>22.8344116210937</v>
      </c>
      <c r="F1915" s="3"/>
      <c r="H1915" s="3">
        <v>25.7528686523437</v>
      </c>
      <c r="I1915" s="3">
        <v>27.705810546875</v>
      </c>
      <c r="J1915">
        <f t="shared" si="29"/>
        <v>24.550415039062475</v>
      </c>
    </row>
    <row r="1916" spans="1:10" x14ac:dyDescent="0.2">
      <c r="A1916" s="1">
        <v>54877.5</v>
      </c>
      <c r="B1916" s="3">
        <v>22.3778381347656</v>
      </c>
      <c r="C1916" s="3"/>
      <c r="D1916" s="3"/>
      <c r="E1916" s="3">
        <v>22.563720703125</v>
      </c>
      <c r="F1916" s="3"/>
      <c r="H1916" s="3">
        <v>24.6573486328125</v>
      </c>
      <c r="I1916" s="3">
        <v>29.1103820800781</v>
      </c>
      <c r="J1916">
        <f t="shared" si="29"/>
        <v>24.677322387695298</v>
      </c>
    </row>
    <row r="1917" spans="1:10" x14ac:dyDescent="0.2">
      <c r="A1917" s="1">
        <v>54878.5</v>
      </c>
      <c r="B1917" s="3">
        <v>23.2394409179687</v>
      </c>
      <c r="C1917" s="3"/>
      <c r="D1917" s="3"/>
      <c r="E1917" s="3">
        <v>17.6566467285156</v>
      </c>
      <c r="F1917" s="3"/>
      <c r="H1917" s="3">
        <v>26.0644836425781</v>
      </c>
      <c r="I1917" s="3">
        <v>27.5565185546875</v>
      </c>
      <c r="J1917">
        <f t="shared" si="29"/>
        <v>23.629272460937475</v>
      </c>
    </row>
    <row r="1918" spans="1:10" x14ac:dyDescent="0.2">
      <c r="A1918" s="1">
        <v>54879.5</v>
      </c>
      <c r="B1918" s="3">
        <v>23.2191467285156</v>
      </c>
      <c r="C1918" s="3"/>
      <c r="D1918" s="3"/>
      <c r="E1918" s="3">
        <v>18.1727905273437</v>
      </c>
      <c r="F1918" s="3"/>
      <c r="H1918" s="3">
        <v>26.6748657226562</v>
      </c>
      <c r="I1918" s="3">
        <v>29.1042785644531</v>
      </c>
      <c r="J1918">
        <f t="shared" si="29"/>
        <v>24.292770385742152</v>
      </c>
    </row>
    <row r="1919" spans="1:10" x14ac:dyDescent="0.2">
      <c r="A1919" s="1">
        <v>54880.5</v>
      </c>
      <c r="B1919" s="3">
        <v>23.155029296875</v>
      </c>
      <c r="C1919" s="3"/>
      <c r="D1919" s="3"/>
      <c r="E1919" s="3">
        <v>19.8495178222656</v>
      </c>
      <c r="F1919" s="3"/>
      <c r="H1919" s="3">
        <v>25.8726196289062</v>
      </c>
      <c r="I1919" s="3">
        <v>29.0756225585937</v>
      </c>
      <c r="J1919">
        <f t="shared" si="29"/>
        <v>24.488197326660121</v>
      </c>
    </row>
    <row r="1920" spans="1:10" x14ac:dyDescent="0.2">
      <c r="A1920" s="1">
        <v>54881.5</v>
      </c>
      <c r="B1920" s="3">
        <v>24.1700134277343</v>
      </c>
      <c r="C1920" s="3"/>
      <c r="D1920" s="3"/>
      <c r="E1920" s="3">
        <v>20.755126953125</v>
      </c>
      <c r="F1920" s="3"/>
      <c r="H1920" s="3">
        <v>26.9120178222656</v>
      </c>
      <c r="I1920" s="3">
        <v>29.5447387695312</v>
      </c>
      <c r="J1920">
        <f t="shared" si="29"/>
        <v>25.345474243164027</v>
      </c>
    </row>
    <row r="1921" spans="1:10" x14ac:dyDescent="0.2">
      <c r="A1921" s="1">
        <v>54882.5</v>
      </c>
      <c r="B1921" s="3">
        <v>22.9183044433593</v>
      </c>
      <c r="C1921" s="3"/>
      <c r="D1921" s="3"/>
      <c r="E1921" s="3">
        <v>21.9268493652343</v>
      </c>
      <c r="F1921" s="3"/>
      <c r="H1921" s="3">
        <v>28.8955688476562</v>
      </c>
      <c r="I1921" s="3">
        <v>24.6673889160156</v>
      </c>
      <c r="J1921">
        <f t="shared" si="29"/>
        <v>24.602027893066349</v>
      </c>
    </row>
    <row r="1922" spans="1:10" x14ac:dyDescent="0.2">
      <c r="A1922" s="1">
        <v>54883.5</v>
      </c>
      <c r="B1922" s="3">
        <v>23.6001281738281</v>
      </c>
      <c r="C1922" s="3"/>
      <c r="D1922" s="3"/>
      <c r="E1922" s="3">
        <v>23.2688903808593</v>
      </c>
      <c r="F1922" s="3"/>
      <c r="H1922" s="3">
        <v>30.208251953125</v>
      </c>
      <c r="I1922" s="3">
        <v>23.1847839355468</v>
      </c>
      <c r="J1922">
        <f t="shared" si="29"/>
        <v>25.065513610839801</v>
      </c>
    </row>
    <row r="1923" spans="1:10" x14ac:dyDescent="0.2">
      <c r="A1923" s="1">
        <v>54884.5</v>
      </c>
      <c r="B1923" s="3">
        <v>24.0370178222656</v>
      </c>
      <c r="C1923" s="3"/>
      <c r="D1923" s="3"/>
      <c r="E1923" s="3">
        <v>23.8861999511718</v>
      </c>
      <c r="F1923" s="3"/>
      <c r="H1923" s="3">
        <v>30.864501953125</v>
      </c>
      <c r="I1923" s="3">
        <v>25.6758728027343</v>
      </c>
      <c r="J1923">
        <f t="shared" ref="J1923:J1986" si="30">AVERAGE(B1923,E1923,H1923,I1923)</f>
        <v>26.115898132324176</v>
      </c>
    </row>
    <row r="1924" spans="1:10" x14ac:dyDescent="0.2">
      <c r="A1924" s="1">
        <v>54885.5</v>
      </c>
      <c r="B1924" s="3">
        <v>24.5696105957031</v>
      </c>
      <c r="C1924" s="3"/>
      <c r="D1924" s="3"/>
      <c r="E1924" s="3">
        <v>23.82177734375</v>
      </c>
      <c r="F1924" s="3"/>
      <c r="H1924" s="3">
        <v>31.7171020507812</v>
      </c>
      <c r="I1924" s="3">
        <v>28.9750061035156</v>
      </c>
      <c r="J1924">
        <f t="shared" si="30"/>
        <v>27.270874023437472</v>
      </c>
    </row>
    <row r="1925" spans="1:10" x14ac:dyDescent="0.2">
      <c r="A1925" s="1">
        <v>54886.5</v>
      </c>
      <c r="B1925" s="3">
        <v>24.6031799316406</v>
      </c>
      <c r="C1925" s="3"/>
      <c r="D1925" s="3"/>
      <c r="E1925" s="3">
        <v>18.2135009765625</v>
      </c>
      <c r="F1925" s="3"/>
      <c r="H1925" s="3">
        <v>33.0001831054687</v>
      </c>
      <c r="I1925" s="3">
        <v>29.41259765625</v>
      </c>
      <c r="J1925">
        <f t="shared" si="30"/>
        <v>26.307365417480447</v>
      </c>
    </row>
    <row r="1926" spans="1:10" x14ac:dyDescent="0.2">
      <c r="A1926" s="1">
        <v>54887.5</v>
      </c>
      <c r="B1926" s="3">
        <v>25.1011047363281</v>
      </c>
      <c r="C1926" s="3"/>
      <c r="D1926" s="3"/>
      <c r="E1926" s="3">
        <v>20.4393920898437</v>
      </c>
      <c r="F1926" s="3"/>
      <c r="H1926" s="3">
        <v>31.0743103027343</v>
      </c>
      <c r="I1926" s="3">
        <v>28.8138732910156</v>
      </c>
      <c r="J1926">
        <f t="shared" si="30"/>
        <v>26.357170104980426</v>
      </c>
    </row>
    <row r="1927" spans="1:10" x14ac:dyDescent="0.2">
      <c r="A1927" s="1">
        <v>54888.5</v>
      </c>
      <c r="B1927" s="3">
        <v>22.6632385253906</v>
      </c>
      <c r="C1927" s="3"/>
      <c r="D1927" s="3"/>
      <c r="E1927" s="3">
        <v>22.6098937988281</v>
      </c>
      <c r="F1927" s="3"/>
      <c r="H1927" s="3">
        <v>28.1591186523437</v>
      </c>
      <c r="I1927" s="3">
        <v>20.2361755371093</v>
      </c>
      <c r="J1927">
        <f t="shared" si="30"/>
        <v>23.417106628417926</v>
      </c>
    </row>
    <row r="1928" spans="1:10" x14ac:dyDescent="0.2">
      <c r="A1928" s="1">
        <v>54889.5</v>
      </c>
      <c r="B1928" s="3">
        <v>22.9885864257812</v>
      </c>
      <c r="C1928" s="3"/>
      <c r="D1928" s="3"/>
      <c r="E1928" s="3">
        <v>24.0393371582031</v>
      </c>
      <c r="F1928" s="3"/>
      <c r="H1928" s="3">
        <v>26.4772644042968</v>
      </c>
      <c r="I1928" s="3">
        <v>17.2070617675781</v>
      </c>
      <c r="J1928">
        <f t="shared" si="30"/>
        <v>22.678062438964801</v>
      </c>
    </row>
    <row r="1929" spans="1:10" x14ac:dyDescent="0.2">
      <c r="A1929" s="1">
        <v>54890.5</v>
      </c>
      <c r="B1929" s="3">
        <v>24.1392822265625</v>
      </c>
      <c r="C1929" s="3"/>
      <c r="D1929" s="3"/>
      <c r="E1929" s="3">
        <v>25.3820190429687</v>
      </c>
      <c r="F1929" s="3"/>
      <c r="H1929" s="3">
        <v>23.3644104003906</v>
      </c>
      <c r="I1929" s="3">
        <v>18.4393615722656</v>
      </c>
      <c r="J1929">
        <f t="shared" si="30"/>
        <v>22.83126831054685</v>
      </c>
    </row>
    <row r="1930" spans="1:10" x14ac:dyDescent="0.2">
      <c r="A1930" s="1">
        <v>54891.5</v>
      </c>
      <c r="B1930" s="3">
        <v>25.0919189453125</v>
      </c>
      <c r="C1930" s="3"/>
      <c r="D1930" s="3"/>
      <c r="E1930" s="3">
        <v>24.2557373046875</v>
      </c>
      <c r="F1930" s="3"/>
      <c r="H1930" s="3">
        <v>23.0852355957031</v>
      </c>
      <c r="I1930" s="3">
        <v>22.8598937988281</v>
      </c>
      <c r="J1930">
        <f t="shared" si="30"/>
        <v>23.823196411132798</v>
      </c>
    </row>
    <row r="1931" spans="1:10" x14ac:dyDescent="0.2">
      <c r="A1931" s="1">
        <v>54892.5</v>
      </c>
      <c r="B1931" s="3">
        <v>25.7268676757812</v>
      </c>
      <c r="C1931" s="3"/>
      <c r="D1931" s="3"/>
      <c r="E1931" s="3">
        <v>24.8481140136718</v>
      </c>
      <c r="F1931" s="3"/>
      <c r="H1931" s="3">
        <v>24.5773620605468</v>
      </c>
      <c r="I1931" s="3">
        <v>24.3163452148437</v>
      </c>
      <c r="J1931">
        <f t="shared" si="30"/>
        <v>24.867172241210874</v>
      </c>
    </row>
    <row r="1932" spans="1:10" x14ac:dyDescent="0.2">
      <c r="A1932" s="1">
        <v>54893.5</v>
      </c>
      <c r="B1932" s="3">
        <v>23.2055053710937</v>
      </c>
      <c r="C1932" s="3"/>
      <c r="D1932" s="3"/>
      <c r="E1932" s="3">
        <v>25.7008361816406</v>
      </c>
      <c r="F1932" s="3"/>
      <c r="H1932" s="3">
        <v>25.0060119628906</v>
      </c>
      <c r="I1932" s="3">
        <v>25.5744323730468</v>
      </c>
      <c r="J1932">
        <f t="shared" si="30"/>
        <v>24.871696472167926</v>
      </c>
    </row>
    <row r="1933" spans="1:10" x14ac:dyDescent="0.2">
      <c r="A1933" s="1">
        <v>54894.5</v>
      </c>
      <c r="B1933" s="3">
        <v>23.6947326660156</v>
      </c>
      <c r="C1933" s="3"/>
      <c r="D1933" s="3"/>
      <c r="E1933" s="3">
        <v>25.7217712402343</v>
      </c>
      <c r="F1933" s="3"/>
      <c r="H1933" s="3">
        <v>27.7894287109375</v>
      </c>
      <c r="I1933" s="3">
        <v>26.2784423828125</v>
      </c>
      <c r="J1933">
        <f t="shared" si="30"/>
        <v>25.871093749999975</v>
      </c>
    </row>
    <row r="1934" spans="1:10" x14ac:dyDescent="0.2">
      <c r="A1934" s="1">
        <v>54895.5</v>
      </c>
      <c r="B1934" s="3">
        <v>24.2338562011718</v>
      </c>
      <c r="C1934" s="3"/>
      <c r="D1934" s="3"/>
      <c r="E1934" s="3">
        <v>26.9358825683593</v>
      </c>
      <c r="F1934" s="3"/>
      <c r="H1934" s="3">
        <v>29.6907043457031</v>
      </c>
      <c r="I1934" s="3">
        <v>22.6044311523437</v>
      </c>
      <c r="J1934">
        <f t="shared" si="30"/>
        <v>25.866218566894474</v>
      </c>
    </row>
    <row r="1935" spans="1:10" x14ac:dyDescent="0.2">
      <c r="A1935" s="1">
        <v>54896.5</v>
      </c>
      <c r="B1935" s="3">
        <v>24.8712463378906</v>
      </c>
      <c r="C1935" s="3"/>
      <c r="D1935" s="3"/>
      <c r="E1935" s="3">
        <v>23.7920532226562</v>
      </c>
      <c r="F1935" s="3"/>
      <c r="H1935" s="3">
        <v>28.670654296875</v>
      </c>
      <c r="I1935" s="3">
        <v>17.7329406738281</v>
      </c>
      <c r="J1935">
        <f t="shared" si="30"/>
        <v>23.766723632812475</v>
      </c>
    </row>
    <row r="1936" spans="1:10" x14ac:dyDescent="0.2">
      <c r="A1936" s="1">
        <v>54897.5</v>
      </c>
      <c r="B1936" s="3">
        <v>25.4185180664062</v>
      </c>
      <c r="C1936" s="3"/>
      <c r="D1936" s="3"/>
      <c r="E1936" s="3">
        <v>22.2434387207031</v>
      </c>
      <c r="F1936" s="3"/>
      <c r="H1936" s="3">
        <v>28.3126525878906</v>
      </c>
      <c r="I1936" s="3">
        <v>17.2385864257812</v>
      </c>
      <c r="J1936">
        <f t="shared" si="30"/>
        <v>23.303298950195277</v>
      </c>
    </row>
    <row r="1937" spans="1:10" x14ac:dyDescent="0.2">
      <c r="A1937" s="1">
        <v>54898.5</v>
      </c>
      <c r="B1937" s="3">
        <v>26.302001953125</v>
      </c>
      <c r="C1937" s="3"/>
      <c r="D1937" s="3"/>
      <c r="E1937" s="3">
        <v>22.9267272949218</v>
      </c>
      <c r="F1937" s="3"/>
      <c r="H1937" s="3">
        <v>29.0720520019531</v>
      </c>
      <c r="I1937" s="3">
        <v>19.6496887207031</v>
      </c>
      <c r="J1937">
        <f t="shared" si="30"/>
        <v>24.487617492675749</v>
      </c>
    </row>
    <row r="1938" spans="1:10" x14ac:dyDescent="0.2">
      <c r="A1938" s="1">
        <v>54899.5</v>
      </c>
      <c r="B1938" s="3">
        <v>26.685791015625</v>
      </c>
      <c r="C1938" s="3"/>
      <c r="D1938" s="3"/>
      <c r="E1938" s="3">
        <v>24.0979614257812</v>
      </c>
      <c r="F1938" s="3"/>
      <c r="H1938" s="3">
        <v>25.994873046875</v>
      </c>
      <c r="I1938" s="3">
        <v>21.7337646484375</v>
      </c>
      <c r="J1938">
        <f t="shared" si="30"/>
        <v>24.628097534179673</v>
      </c>
    </row>
    <row r="1939" spans="1:10" x14ac:dyDescent="0.2">
      <c r="A1939" s="1">
        <v>54900.5</v>
      </c>
      <c r="B1939" s="3">
        <v>27.0144348144531</v>
      </c>
      <c r="C1939" s="3"/>
      <c r="D1939" s="3"/>
      <c r="E1939" s="3">
        <v>26.1374816894531</v>
      </c>
      <c r="F1939" s="3"/>
      <c r="H1939" s="3">
        <v>24.8973999023437</v>
      </c>
      <c r="I1939" s="3">
        <v>19.0882568359375</v>
      </c>
      <c r="J1939">
        <f t="shared" si="30"/>
        <v>24.28439331054685</v>
      </c>
    </row>
    <row r="1940" spans="1:10" x14ac:dyDescent="0.2">
      <c r="A1940" s="1">
        <v>54901.5</v>
      </c>
      <c r="B1940" s="3">
        <v>24.9890441894531</v>
      </c>
      <c r="C1940" s="3"/>
      <c r="D1940" s="3"/>
      <c r="E1940" s="3">
        <v>26.3388977050781</v>
      </c>
      <c r="F1940" s="3"/>
      <c r="H1940" s="3">
        <v>24.4529724121093</v>
      </c>
      <c r="I1940" s="3">
        <v>20.1357727050781</v>
      </c>
      <c r="J1940">
        <f t="shared" si="30"/>
        <v>23.979171752929648</v>
      </c>
    </row>
    <row r="1941" spans="1:10" x14ac:dyDescent="0.2">
      <c r="A1941" s="1">
        <v>54902.5</v>
      </c>
      <c r="B1941" s="3">
        <v>25.4204711914062</v>
      </c>
      <c r="C1941" s="3"/>
      <c r="D1941" s="3"/>
      <c r="E1941" s="3">
        <v>26.2164611816406</v>
      </c>
      <c r="F1941" s="3"/>
      <c r="H1941" s="3">
        <v>23.9762573242187</v>
      </c>
      <c r="I1941" s="3">
        <v>22.8660278320312</v>
      </c>
      <c r="J1941">
        <f t="shared" si="30"/>
        <v>24.619804382324176</v>
      </c>
    </row>
    <row r="1942" spans="1:10" x14ac:dyDescent="0.2">
      <c r="A1942" s="1">
        <v>54903.5</v>
      </c>
      <c r="B1942" s="3">
        <v>26.6441650390625</v>
      </c>
      <c r="C1942" s="3"/>
      <c r="D1942" s="3"/>
      <c r="E1942" s="3">
        <v>27.3954162597656</v>
      </c>
      <c r="F1942" s="3"/>
      <c r="H1942" s="3">
        <v>24.5270385742187</v>
      </c>
      <c r="I1942" s="3">
        <v>24.7040710449218</v>
      </c>
      <c r="J1942">
        <f t="shared" si="30"/>
        <v>25.817672729492148</v>
      </c>
    </row>
    <row r="1943" spans="1:10" x14ac:dyDescent="0.2">
      <c r="A1943" s="1">
        <v>54904.5</v>
      </c>
      <c r="B1943" s="3">
        <v>26.5820617675781</v>
      </c>
      <c r="C1943" s="3"/>
      <c r="D1943" s="3"/>
      <c r="E1943" s="3">
        <v>27.177978515625</v>
      </c>
      <c r="F1943" s="3"/>
      <c r="H1943" s="3">
        <v>23.6881713867187</v>
      </c>
      <c r="I1943" s="3">
        <v>25.8643493652343</v>
      </c>
      <c r="J1943">
        <f t="shared" si="30"/>
        <v>25.828140258789023</v>
      </c>
    </row>
    <row r="1944" spans="1:10" x14ac:dyDescent="0.2">
      <c r="A1944" s="1">
        <v>54905.5</v>
      </c>
      <c r="B1944" s="3">
        <v>26.2037963867187</v>
      </c>
      <c r="C1944" s="3"/>
      <c r="D1944" s="3"/>
      <c r="E1944" s="3">
        <v>27.9673461914062</v>
      </c>
      <c r="F1944" s="3"/>
      <c r="H1944" s="3">
        <v>24.7887268066406</v>
      </c>
      <c r="I1944" s="3">
        <v>26.5546875</v>
      </c>
      <c r="J1944">
        <f t="shared" si="30"/>
        <v>26.378639221191374</v>
      </c>
    </row>
    <row r="1945" spans="1:10" x14ac:dyDescent="0.2">
      <c r="A1945" s="1">
        <v>54906.5</v>
      </c>
      <c r="B1945" s="3">
        <v>26.5738220214843</v>
      </c>
      <c r="C1945" s="3"/>
      <c r="D1945" s="3"/>
      <c r="E1945" s="3">
        <v>28.8642578125</v>
      </c>
      <c r="F1945" s="3"/>
      <c r="H1945" s="3">
        <v>24.7772521972656</v>
      </c>
      <c r="I1945" s="3">
        <v>27.1639099121093</v>
      </c>
      <c r="J1945">
        <f t="shared" si="30"/>
        <v>26.844810485839801</v>
      </c>
    </row>
    <row r="1946" spans="1:10" x14ac:dyDescent="0.2">
      <c r="A1946" s="1">
        <v>54907.5</v>
      </c>
      <c r="B1946" s="3">
        <v>26.8460083007812</v>
      </c>
      <c r="C1946" s="3"/>
      <c r="D1946" s="3"/>
      <c r="E1946" s="3">
        <v>27.0787963867187</v>
      </c>
      <c r="F1946" s="3"/>
      <c r="H1946" s="3">
        <v>27.6267700195312</v>
      </c>
      <c r="I1946" s="3">
        <v>27.7412414550781</v>
      </c>
      <c r="J1946">
        <f t="shared" si="30"/>
        <v>27.323204040527301</v>
      </c>
    </row>
    <row r="1947" spans="1:10" x14ac:dyDescent="0.2">
      <c r="A1947" s="1">
        <v>54908.5</v>
      </c>
      <c r="B1947" s="3">
        <v>27.3074340820312</v>
      </c>
      <c r="C1947" s="3"/>
      <c r="D1947" s="3"/>
      <c r="E1947" s="3">
        <v>27.0052795410156</v>
      </c>
      <c r="F1947" s="3"/>
      <c r="H1947" s="3">
        <v>26.0040893554687</v>
      </c>
      <c r="I1947" s="3">
        <v>28.3958435058593</v>
      </c>
      <c r="J1947">
        <f t="shared" si="30"/>
        <v>27.178161621093704</v>
      </c>
    </row>
    <row r="1948" spans="1:10" x14ac:dyDescent="0.2">
      <c r="A1948" s="1">
        <v>54909.5</v>
      </c>
      <c r="B1948" s="3">
        <v>28.64501953125</v>
      </c>
      <c r="C1948" s="3"/>
      <c r="D1948" s="3"/>
      <c r="E1948" s="3">
        <v>25.9272155761718</v>
      </c>
      <c r="F1948" s="3"/>
      <c r="H1948" s="3">
        <v>21.5221557617187</v>
      </c>
      <c r="I1948" s="3">
        <v>22.2720947265625</v>
      </c>
      <c r="J1948">
        <f t="shared" si="30"/>
        <v>24.591621398925753</v>
      </c>
    </row>
    <row r="1949" spans="1:10" x14ac:dyDescent="0.2">
      <c r="A1949" s="1">
        <v>54910.5</v>
      </c>
      <c r="B1949" s="3">
        <v>28.6156616210937</v>
      </c>
      <c r="C1949" s="3"/>
      <c r="D1949" s="3"/>
      <c r="E1949" s="3">
        <v>25.168701171875</v>
      </c>
      <c r="F1949" s="3"/>
      <c r="H1949" s="3">
        <v>22.8547973632812</v>
      </c>
      <c r="I1949" s="3">
        <v>19.7904663085937</v>
      </c>
      <c r="J1949">
        <f t="shared" si="30"/>
        <v>24.107406616210902</v>
      </c>
    </row>
    <row r="1950" spans="1:10" x14ac:dyDescent="0.2">
      <c r="A1950" s="1">
        <v>54911.5</v>
      </c>
      <c r="B1950" s="3">
        <v>28.0524291992187</v>
      </c>
      <c r="C1950" s="3"/>
      <c r="D1950" s="3"/>
      <c r="E1950" s="3">
        <v>24.5305480957031</v>
      </c>
      <c r="F1950" s="3"/>
      <c r="H1950" s="3">
        <v>24.0184936523437</v>
      </c>
      <c r="I1950" s="3">
        <v>24.6354064941406</v>
      </c>
      <c r="J1950">
        <f t="shared" si="30"/>
        <v>25.309219360351527</v>
      </c>
    </row>
    <row r="1951" spans="1:10" x14ac:dyDescent="0.2">
      <c r="A1951" s="1">
        <v>54912.5</v>
      </c>
      <c r="B1951" s="3">
        <v>27.72119140625</v>
      </c>
      <c r="C1951" s="3"/>
      <c r="D1951" s="3"/>
      <c r="E1951" s="3">
        <v>24.9407958984375</v>
      </c>
      <c r="F1951" s="3"/>
      <c r="H1951" s="3">
        <v>23.3583984375</v>
      </c>
      <c r="I1951" s="3">
        <v>28.0280456542968</v>
      </c>
      <c r="J1951">
        <f t="shared" si="30"/>
        <v>26.012107849121076</v>
      </c>
    </row>
    <row r="1952" spans="1:10" x14ac:dyDescent="0.2">
      <c r="A1952" s="1">
        <v>54913.5</v>
      </c>
      <c r="B1952" s="3">
        <v>27.9132385253906</v>
      </c>
      <c r="C1952" s="3"/>
      <c r="D1952" s="3"/>
      <c r="E1952" s="3">
        <v>25.7460327148437</v>
      </c>
      <c r="F1952" s="3"/>
      <c r="H1952" s="3">
        <v>27.0098266601562</v>
      </c>
      <c r="I1952" s="3">
        <v>21.2106628417968</v>
      </c>
      <c r="J1952">
        <f t="shared" si="30"/>
        <v>25.469940185546829</v>
      </c>
    </row>
    <row r="1953" spans="1:10" x14ac:dyDescent="0.2">
      <c r="A1953" s="1">
        <v>54914.5</v>
      </c>
      <c r="B1953" s="3">
        <v>28.1112365722656</v>
      </c>
      <c r="C1953" s="3"/>
      <c r="D1953" s="3"/>
      <c r="E1953" s="3">
        <v>26.4683837890625</v>
      </c>
      <c r="F1953" s="3"/>
      <c r="H1953" s="3">
        <v>28.8552856445312</v>
      </c>
      <c r="I1953" s="3">
        <v>26.2749633789062</v>
      </c>
      <c r="J1953">
        <f t="shared" si="30"/>
        <v>27.427467346191371</v>
      </c>
    </row>
    <row r="1954" spans="1:10" x14ac:dyDescent="0.2">
      <c r="A1954" s="1">
        <v>54915.5</v>
      </c>
      <c r="B1954" s="3">
        <v>28.0486755371093</v>
      </c>
      <c r="C1954" s="3"/>
      <c r="D1954" s="3"/>
      <c r="E1954" s="3">
        <v>26.4070739746093</v>
      </c>
      <c r="F1954" s="3"/>
      <c r="H1954" s="3">
        <v>30.1339416503906</v>
      </c>
      <c r="I1954" s="3">
        <v>28.7662963867187</v>
      </c>
      <c r="J1954">
        <f t="shared" si="30"/>
        <v>28.338996887206974</v>
      </c>
    </row>
    <row r="1955" spans="1:10" x14ac:dyDescent="0.2">
      <c r="A1955" s="1">
        <v>54916.5</v>
      </c>
      <c r="B1955" s="3">
        <v>28.1667175292968</v>
      </c>
      <c r="C1955" s="3"/>
      <c r="D1955" s="3"/>
      <c r="E1955" s="3">
        <v>28.0261535644531</v>
      </c>
      <c r="F1955" s="3"/>
      <c r="H1955" s="3">
        <v>30.4009399414062</v>
      </c>
      <c r="I1955" s="3">
        <v>28.2142944335937</v>
      </c>
      <c r="J1955">
        <f t="shared" si="30"/>
        <v>28.70202636718745</v>
      </c>
    </row>
    <row r="1956" spans="1:10" x14ac:dyDescent="0.2">
      <c r="A1956" s="1">
        <v>54917.5</v>
      </c>
      <c r="B1956" s="3">
        <v>28.6939392089843</v>
      </c>
      <c r="C1956" s="3"/>
      <c r="D1956" s="3"/>
      <c r="E1956" s="3">
        <v>27.7800903320312</v>
      </c>
      <c r="F1956" s="3"/>
      <c r="H1956" s="3">
        <v>30.8406372070312</v>
      </c>
      <c r="I1956" s="3">
        <v>28.0675048828125</v>
      </c>
      <c r="J1956">
        <f t="shared" si="30"/>
        <v>28.845542907714801</v>
      </c>
    </row>
    <row r="1957" spans="1:10" x14ac:dyDescent="0.2">
      <c r="A1957" s="1">
        <v>54918.5</v>
      </c>
      <c r="B1957" s="3">
        <v>28.7801513671875</v>
      </c>
      <c r="C1957" s="3"/>
      <c r="D1957" s="3"/>
      <c r="E1957" s="3">
        <v>27.3411865234375</v>
      </c>
      <c r="F1957" s="3"/>
      <c r="H1957" s="3">
        <v>30.7003479003906</v>
      </c>
      <c r="I1957" s="3">
        <v>28.0716247558593</v>
      </c>
      <c r="J1957">
        <f t="shared" si="30"/>
        <v>28.723327636718725</v>
      </c>
    </row>
    <row r="1958" spans="1:10" x14ac:dyDescent="0.2">
      <c r="A1958" s="1">
        <v>54919.5</v>
      </c>
      <c r="B1958" s="3">
        <v>27.6000671386718</v>
      </c>
      <c r="C1958" s="3"/>
      <c r="D1958" s="3"/>
      <c r="E1958" s="3">
        <v>26.7047424316406</v>
      </c>
      <c r="F1958" s="3"/>
      <c r="H1958" s="3">
        <v>30.3505859375</v>
      </c>
      <c r="I1958" s="3">
        <v>28.6196899414062</v>
      </c>
      <c r="J1958">
        <f t="shared" si="30"/>
        <v>28.318771362304652</v>
      </c>
    </row>
    <row r="1959" spans="1:10" x14ac:dyDescent="0.2">
      <c r="A1959" s="1">
        <v>54920.5</v>
      </c>
      <c r="B1959" s="3">
        <v>27.5841369628906</v>
      </c>
      <c r="C1959" s="3"/>
      <c r="D1959" s="3"/>
      <c r="E1959" s="3">
        <v>26.7168579101562</v>
      </c>
      <c r="F1959" s="3"/>
      <c r="H1959" s="3">
        <v>29.4879150390625</v>
      </c>
      <c r="I1959" s="3">
        <v>27.1308898925781</v>
      </c>
      <c r="J1959">
        <f t="shared" si="30"/>
        <v>27.72994995117185</v>
      </c>
    </row>
    <row r="1960" spans="1:10" x14ac:dyDescent="0.2">
      <c r="A1960" s="1">
        <v>54921.5</v>
      </c>
      <c r="B1960" s="3">
        <v>28.2113952636718</v>
      </c>
      <c r="C1960" s="3"/>
      <c r="D1960" s="3"/>
      <c r="E1960" s="3">
        <v>27.2850952148437</v>
      </c>
      <c r="F1960" s="3"/>
      <c r="H1960" s="3">
        <v>31.188720703125</v>
      </c>
      <c r="I1960" s="3">
        <v>27.4602966308593</v>
      </c>
      <c r="J1960">
        <f t="shared" si="30"/>
        <v>28.53637695312495</v>
      </c>
    </row>
    <row r="1961" spans="1:10" x14ac:dyDescent="0.2">
      <c r="A1961" s="1">
        <v>54922.5</v>
      </c>
      <c r="B1961" s="3">
        <v>28.6248168945312</v>
      </c>
      <c r="C1961" s="3"/>
      <c r="D1961" s="3"/>
      <c r="E1961" s="3">
        <v>27.7777099609375</v>
      </c>
      <c r="F1961" s="3"/>
      <c r="H1961" s="3">
        <v>29.3510437011718</v>
      </c>
      <c r="I1961" s="3">
        <v>26.9114990234375</v>
      </c>
      <c r="J1961">
        <f t="shared" si="30"/>
        <v>28.166267395019499</v>
      </c>
    </row>
    <row r="1962" spans="1:10" x14ac:dyDescent="0.2">
      <c r="A1962" s="1">
        <v>54923.5</v>
      </c>
      <c r="B1962" s="3">
        <v>28.6089782714843</v>
      </c>
      <c r="C1962" s="3"/>
      <c r="D1962" s="3"/>
      <c r="E1962" s="3">
        <v>28.1461181640625</v>
      </c>
      <c r="F1962" s="3"/>
      <c r="H1962" s="3">
        <v>28.3481750488281</v>
      </c>
      <c r="I1962" s="3">
        <v>27.8099365234375</v>
      </c>
      <c r="J1962">
        <f t="shared" si="30"/>
        <v>28.2283020019531</v>
      </c>
    </row>
    <row r="1963" spans="1:10" x14ac:dyDescent="0.2">
      <c r="A1963" s="1">
        <v>54924.5</v>
      </c>
      <c r="B1963" s="3">
        <v>29.0402526855468</v>
      </c>
      <c r="C1963" s="3"/>
      <c r="D1963" s="3"/>
      <c r="E1963" s="3">
        <v>27.3369750976562</v>
      </c>
      <c r="F1963" s="3"/>
      <c r="H1963" s="3">
        <v>27.9906005859375</v>
      </c>
      <c r="I1963" s="3">
        <v>19.7526245117187</v>
      </c>
      <c r="J1963">
        <f t="shared" si="30"/>
        <v>26.030113220214801</v>
      </c>
    </row>
    <row r="1964" spans="1:10" x14ac:dyDescent="0.2">
      <c r="A1964" s="1">
        <v>54925.5</v>
      </c>
      <c r="B1964" s="3">
        <v>29.7113342285156</v>
      </c>
      <c r="C1964" s="3"/>
      <c r="D1964" s="3"/>
      <c r="E1964" s="3">
        <v>26.6575012207031</v>
      </c>
      <c r="F1964" s="3"/>
      <c r="H1964" s="3">
        <v>27.5235900878906</v>
      </c>
      <c r="I1964" s="3">
        <v>19.2506713867187</v>
      </c>
      <c r="J1964">
        <f t="shared" si="30"/>
        <v>25.785774230957003</v>
      </c>
    </row>
    <row r="1965" spans="1:10" x14ac:dyDescent="0.2">
      <c r="A1965" s="1">
        <v>54926.5</v>
      </c>
      <c r="B1965" s="3">
        <v>29.1917724609375</v>
      </c>
      <c r="C1965" s="3"/>
      <c r="D1965" s="3"/>
      <c r="E1965" s="3">
        <v>28.3745422363281</v>
      </c>
      <c r="F1965" s="3"/>
      <c r="H1965" s="3">
        <v>27.0747985839843</v>
      </c>
      <c r="I1965" s="3">
        <v>22.7896423339843</v>
      </c>
      <c r="J1965">
        <f t="shared" si="30"/>
        <v>26.857688903808551</v>
      </c>
    </row>
    <row r="1966" spans="1:10" x14ac:dyDescent="0.2">
      <c r="A1966" s="1">
        <v>54927.5</v>
      </c>
      <c r="B1966" s="3">
        <v>28.6145629882812</v>
      </c>
      <c r="C1966" s="3"/>
      <c r="D1966" s="3"/>
      <c r="E1966" s="3">
        <v>29.7560119628906</v>
      </c>
      <c r="F1966" s="3"/>
      <c r="H1966" s="3">
        <v>26.6165161132812</v>
      </c>
      <c r="I1966" s="3">
        <v>26.5894165039062</v>
      </c>
      <c r="J1966">
        <f t="shared" si="30"/>
        <v>27.894126892089801</v>
      </c>
    </row>
    <row r="1967" spans="1:10" x14ac:dyDescent="0.2">
      <c r="A1967" s="1">
        <v>54928.5</v>
      </c>
      <c r="B1967" s="3">
        <v>28.4924926757812</v>
      </c>
      <c r="C1967" s="3"/>
      <c r="D1967" s="3"/>
      <c r="E1967" s="3">
        <v>30.4329833984375</v>
      </c>
      <c r="F1967" s="3"/>
      <c r="H1967" s="3">
        <v>26.000244140625</v>
      </c>
      <c r="I1967" s="3">
        <v>26.9947509765625</v>
      </c>
      <c r="J1967">
        <f t="shared" si="30"/>
        <v>27.980117797851548</v>
      </c>
    </row>
    <row r="1968" spans="1:10" x14ac:dyDescent="0.2">
      <c r="A1968" s="1">
        <v>54929.5</v>
      </c>
      <c r="B1968" s="3">
        <v>28.0453186035156</v>
      </c>
      <c r="C1968" s="3"/>
      <c r="D1968" s="3"/>
      <c r="E1968" s="3">
        <v>30.1318054199218</v>
      </c>
      <c r="F1968" s="3"/>
      <c r="H1968" s="3">
        <v>26.8870849609375</v>
      </c>
      <c r="I1968" s="3">
        <v>27.0860900878906</v>
      </c>
      <c r="J1968">
        <f t="shared" si="30"/>
        <v>28.037574768066374</v>
      </c>
    </row>
    <row r="1969" spans="1:10" x14ac:dyDescent="0.2">
      <c r="A1969" s="1">
        <v>54930.5</v>
      </c>
      <c r="B1969" s="3">
        <v>27.5808410644531</v>
      </c>
      <c r="C1969" s="3"/>
      <c r="D1969" s="3"/>
      <c r="E1969" s="3">
        <v>29.4697570800781</v>
      </c>
      <c r="F1969" s="3"/>
      <c r="H1969" s="3">
        <v>27.0338745117187</v>
      </c>
      <c r="I1969" s="3">
        <v>27.6399536132812</v>
      </c>
      <c r="J1969">
        <f t="shared" si="30"/>
        <v>27.931106567382777</v>
      </c>
    </row>
    <row r="1970" spans="1:10" x14ac:dyDescent="0.2">
      <c r="A1970" s="1">
        <v>54931.5</v>
      </c>
      <c r="B1970" s="3">
        <v>26.1795349121093</v>
      </c>
      <c r="C1970" s="3"/>
      <c r="D1970" s="3"/>
      <c r="E1970" s="3">
        <v>29.8907775878906</v>
      </c>
      <c r="F1970" s="3"/>
      <c r="H1970" s="3">
        <v>21.7969970703125</v>
      </c>
      <c r="I1970" s="3">
        <v>28.4754028320312</v>
      </c>
      <c r="J1970">
        <f t="shared" si="30"/>
        <v>26.585678100585902</v>
      </c>
    </row>
    <row r="1971" spans="1:10" x14ac:dyDescent="0.2">
      <c r="A1971" s="1">
        <v>54932.5</v>
      </c>
      <c r="B1971" s="3">
        <v>27.2810363769531</v>
      </c>
      <c r="C1971" s="3"/>
      <c r="D1971" s="3"/>
      <c r="E1971" s="3">
        <v>30.3656616210937</v>
      </c>
      <c r="F1971" s="3"/>
      <c r="H1971" s="3">
        <v>21.9466552734375</v>
      </c>
      <c r="I1971" s="3">
        <v>28.1372985839843</v>
      </c>
      <c r="J1971">
        <f t="shared" si="30"/>
        <v>26.932662963867152</v>
      </c>
    </row>
    <row r="1972" spans="1:10" x14ac:dyDescent="0.2">
      <c r="A1972" s="1">
        <v>54933.5</v>
      </c>
      <c r="B1972" s="3">
        <v>27.9123229980468</v>
      </c>
      <c r="C1972" s="3"/>
      <c r="D1972" s="3"/>
      <c r="E1972" s="3">
        <v>30.0461730957031</v>
      </c>
      <c r="F1972" s="3"/>
      <c r="H1972" s="3">
        <v>23.1471252441406</v>
      </c>
      <c r="I1972" s="3">
        <v>27.5850219726562</v>
      </c>
      <c r="J1972">
        <f t="shared" si="30"/>
        <v>27.172660827636676</v>
      </c>
    </row>
    <row r="1973" spans="1:10" x14ac:dyDescent="0.2">
      <c r="A1973" s="1">
        <v>54934.5</v>
      </c>
      <c r="B1973" s="3">
        <v>27.1803283691406</v>
      </c>
      <c r="C1973" s="3"/>
      <c r="D1973" s="3"/>
      <c r="E1973" s="3">
        <v>29.7153015136718</v>
      </c>
      <c r="F1973" s="3"/>
      <c r="H1973" s="3">
        <v>25.8773193359375</v>
      </c>
      <c r="I1973" s="3">
        <v>27.5580139160156</v>
      </c>
      <c r="J1973">
        <f t="shared" si="30"/>
        <v>27.582740783691374</v>
      </c>
    </row>
    <row r="1974" spans="1:10" x14ac:dyDescent="0.2">
      <c r="A1974" s="1">
        <v>54935.5</v>
      </c>
      <c r="B1974" s="3">
        <v>27.1328430175781</v>
      </c>
      <c r="C1974" s="3"/>
      <c r="D1974" s="3"/>
      <c r="E1974" s="3">
        <v>30.1597900390625</v>
      </c>
      <c r="F1974" s="3"/>
      <c r="H1974" s="3">
        <v>26.5229797363281</v>
      </c>
      <c r="I1974" s="3">
        <v>28.4668884277343</v>
      </c>
      <c r="J1974">
        <f t="shared" si="30"/>
        <v>28.070625305175749</v>
      </c>
    </row>
    <row r="1975" spans="1:10" x14ac:dyDescent="0.2">
      <c r="A1975" s="1">
        <v>54936.5</v>
      </c>
      <c r="B1975" s="3">
        <v>27.8301391601562</v>
      </c>
      <c r="C1975" s="3"/>
      <c r="D1975" s="3"/>
      <c r="E1975" s="3">
        <v>29.2738952636718</v>
      </c>
      <c r="F1975" s="3"/>
      <c r="H1975" s="3">
        <v>27.4156494140625</v>
      </c>
      <c r="I1975" s="3">
        <v>28.7323303222656</v>
      </c>
      <c r="J1975">
        <f t="shared" si="30"/>
        <v>28.313003540039023</v>
      </c>
    </row>
    <row r="1976" spans="1:10" x14ac:dyDescent="0.2">
      <c r="A1976" s="1">
        <v>54937.5</v>
      </c>
      <c r="B1976" s="3">
        <v>28.4266357421875</v>
      </c>
      <c r="C1976" s="3"/>
      <c r="D1976" s="3"/>
      <c r="E1976" s="3">
        <v>27.9801635742187</v>
      </c>
      <c r="F1976" s="3"/>
      <c r="H1976" s="3">
        <v>27.955078125</v>
      </c>
      <c r="I1976" s="3">
        <v>29.0917358398437</v>
      </c>
      <c r="J1976">
        <f t="shared" si="30"/>
        <v>28.363403320312472</v>
      </c>
    </row>
    <row r="1977" spans="1:10" x14ac:dyDescent="0.2">
      <c r="A1977" s="1">
        <v>54938.5</v>
      </c>
      <c r="B1977" s="3">
        <v>28.3366088867187</v>
      </c>
      <c r="C1977" s="3"/>
      <c r="D1977" s="3"/>
      <c r="E1977" s="3">
        <v>28.3824768066406</v>
      </c>
      <c r="F1977" s="3"/>
      <c r="H1977" s="3">
        <v>28.5318603515625</v>
      </c>
      <c r="I1977" s="3">
        <v>29.640380859375</v>
      </c>
      <c r="J1977">
        <f t="shared" si="30"/>
        <v>28.722831726074201</v>
      </c>
    </row>
    <row r="1978" spans="1:10" x14ac:dyDescent="0.2">
      <c r="A1978" s="1">
        <v>54939.5</v>
      </c>
      <c r="B1978" s="3">
        <v>28.8773193359375</v>
      </c>
      <c r="C1978" s="3"/>
      <c r="D1978" s="3"/>
      <c r="E1978" s="3">
        <v>29.2159423828125</v>
      </c>
      <c r="F1978" s="3"/>
      <c r="H1978" s="3">
        <v>30.2826232910156</v>
      </c>
      <c r="I1978" s="3">
        <v>30.4353637695312</v>
      </c>
      <c r="J1978">
        <f t="shared" si="30"/>
        <v>29.702812194824197</v>
      </c>
    </row>
    <row r="1979" spans="1:10" x14ac:dyDescent="0.2">
      <c r="A1979" s="1">
        <v>54940.5</v>
      </c>
      <c r="B1979" s="3">
        <v>28.9071655273437</v>
      </c>
      <c r="C1979" s="3"/>
      <c r="D1979" s="3"/>
      <c r="E1979" s="3">
        <v>29.8665161132812</v>
      </c>
      <c r="F1979" s="3"/>
      <c r="H1979" s="3">
        <v>28.1133117675781</v>
      </c>
      <c r="I1979" s="3">
        <v>31.2032165527343</v>
      </c>
      <c r="J1979">
        <f t="shared" si="30"/>
        <v>29.522552490234325</v>
      </c>
    </row>
    <row r="1980" spans="1:10" x14ac:dyDescent="0.2">
      <c r="A1980" s="1">
        <v>54941.5</v>
      </c>
      <c r="B1980" s="3">
        <v>28.8232727050781</v>
      </c>
      <c r="C1980" s="3"/>
      <c r="D1980" s="3"/>
      <c r="E1980" s="3">
        <v>29.7928466796875</v>
      </c>
      <c r="F1980" s="3"/>
      <c r="H1980" s="3">
        <v>26.9314880371093</v>
      </c>
      <c r="I1980" s="3">
        <v>30.0121765136718</v>
      </c>
      <c r="J1980">
        <f t="shared" si="30"/>
        <v>28.889945983886676</v>
      </c>
    </row>
    <row r="1981" spans="1:10" x14ac:dyDescent="0.2">
      <c r="A1981" s="1">
        <v>54942.5</v>
      </c>
      <c r="B1981" s="3">
        <v>29.1041564941406</v>
      </c>
      <c r="C1981" s="3"/>
      <c r="D1981" s="3"/>
      <c r="E1981" s="3">
        <v>29.2379150390625</v>
      </c>
      <c r="F1981" s="3"/>
      <c r="H1981" s="3">
        <v>26.8023681640625</v>
      </c>
      <c r="I1981" s="3">
        <v>29.6026916503906</v>
      </c>
      <c r="J1981">
        <f t="shared" si="30"/>
        <v>28.686782836914048</v>
      </c>
    </row>
    <row r="1982" spans="1:10" x14ac:dyDescent="0.2">
      <c r="A1982" s="1">
        <v>54943.5</v>
      </c>
      <c r="B1982" s="3">
        <v>29.4584045410156</v>
      </c>
      <c r="C1982" s="3"/>
      <c r="D1982" s="3"/>
      <c r="E1982" s="3">
        <v>29.983154296875</v>
      </c>
      <c r="F1982" s="3"/>
      <c r="H1982" s="3">
        <v>27.6082153320312</v>
      </c>
      <c r="I1982" s="3">
        <v>30.3558044433593</v>
      </c>
      <c r="J1982">
        <f t="shared" si="30"/>
        <v>29.351394653320273</v>
      </c>
    </row>
    <row r="1983" spans="1:10" x14ac:dyDescent="0.2">
      <c r="A1983" s="1">
        <v>54944.5</v>
      </c>
      <c r="B1983" s="3">
        <v>29.078125</v>
      </c>
      <c r="C1983" s="3"/>
      <c r="D1983" s="3"/>
      <c r="E1983" s="3">
        <v>30.7027587890625</v>
      </c>
      <c r="F1983" s="3"/>
      <c r="H1983" s="3">
        <v>28.1450500488281</v>
      </c>
      <c r="I1983" s="3">
        <v>31.1258239746093</v>
      </c>
      <c r="J1983">
        <f t="shared" si="30"/>
        <v>29.762939453124975</v>
      </c>
    </row>
    <row r="1984" spans="1:10" x14ac:dyDescent="0.2">
      <c r="A1984" s="1">
        <v>54945.5</v>
      </c>
      <c r="B1984" s="3">
        <v>28.719970703125</v>
      </c>
      <c r="C1984" s="3"/>
      <c r="D1984" s="3"/>
      <c r="E1984" s="3">
        <v>31.0869750976562</v>
      </c>
      <c r="F1984" s="3"/>
      <c r="H1984" s="3">
        <v>29.9619140625</v>
      </c>
      <c r="I1984" s="3">
        <v>31.9266967773437</v>
      </c>
      <c r="J1984">
        <f t="shared" si="30"/>
        <v>30.423889160156222</v>
      </c>
    </row>
    <row r="1985" spans="1:10" x14ac:dyDescent="0.2">
      <c r="A1985" s="1">
        <v>54946.5</v>
      </c>
      <c r="B1985" s="3">
        <v>28.6989135742187</v>
      </c>
      <c r="C1985" s="3"/>
      <c r="D1985" s="3"/>
      <c r="E1985" s="3">
        <v>31.6633911132812</v>
      </c>
      <c r="F1985" s="3"/>
      <c r="H1985" s="3">
        <v>29.6446838378906</v>
      </c>
      <c r="I1985" s="3">
        <v>32.931365966796797</v>
      </c>
      <c r="J1985">
        <f t="shared" si="30"/>
        <v>30.734588623046825</v>
      </c>
    </row>
    <row r="1986" spans="1:10" x14ac:dyDescent="0.2">
      <c r="A1986" s="1">
        <v>54947.5</v>
      </c>
      <c r="B1986" s="3">
        <v>29.0540161132812</v>
      </c>
      <c r="C1986" s="3"/>
      <c r="D1986" s="3"/>
      <c r="E1986" s="3">
        <v>32.260284423828097</v>
      </c>
      <c r="F1986" s="3"/>
      <c r="H1986" s="3">
        <v>30.100830078125</v>
      </c>
      <c r="I1986" s="3">
        <v>33.212982177734297</v>
      </c>
      <c r="J1986">
        <f t="shared" si="30"/>
        <v>31.157028198242145</v>
      </c>
    </row>
    <row r="1987" spans="1:10" x14ac:dyDescent="0.2">
      <c r="A1987" s="1">
        <v>54948.5</v>
      </c>
      <c r="B1987" s="3">
        <v>27.2518310546875</v>
      </c>
      <c r="C1987" s="3"/>
      <c r="D1987" s="3"/>
      <c r="E1987" s="3">
        <v>31.7848815917968</v>
      </c>
      <c r="F1987" s="3"/>
      <c r="H1987" s="3">
        <v>29.3352966308593</v>
      </c>
      <c r="I1987" s="3">
        <v>32.663299560546797</v>
      </c>
      <c r="J1987">
        <f t="shared" ref="J1987:J2050" si="31">AVERAGE(B1987,E1987,H1987,I1987)</f>
        <v>30.258827209472599</v>
      </c>
    </row>
    <row r="1988" spans="1:10" x14ac:dyDescent="0.2">
      <c r="A1988" s="1">
        <v>54949.5</v>
      </c>
      <c r="B1988" s="3">
        <v>28.09619140625</v>
      </c>
      <c r="C1988" s="3"/>
      <c r="D1988" s="3"/>
      <c r="E1988" s="3">
        <v>31.5981140136718</v>
      </c>
      <c r="F1988" s="3"/>
      <c r="H1988" s="3">
        <v>31.4706115722656</v>
      </c>
      <c r="I1988" s="3">
        <v>32.3956298828125</v>
      </c>
      <c r="J1988">
        <f t="shared" si="31"/>
        <v>30.890136718749975</v>
      </c>
    </row>
    <row r="1989" spans="1:10" x14ac:dyDescent="0.2">
      <c r="A1989" s="1">
        <v>54950.5</v>
      </c>
      <c r="B1989" s="3">
        <v>28.7809448242187</v>
      </c>
      <c r="C1989" s="3"/>
      <c r="D1989" s="3"/>
      <c r="E1989" s="3">
        <v>31.2208862304687</v>
      </c>
      <c r="F1989" s="3"/>
      <c r="H1989" s="3">
        <v>29.5768127441406</v>
      </c>
      <c r="I1989" s="3">
        <v>32.4275512695312</v>
      </c>
      <c r="J1989">
        <f t="shared" si="31"/>
        <v>30.501548767089801</v>
      </c>
    </row>
    <row r="1990" spans="1:10" x14ac:dyDescent="0.2">
      <c r="A1990" s="1">
        <v>54951.5</v>
      </c>
      <c r="B1990" s="3">
        <v>29.3736267089843</v>
      </c>
      <c r="C1990" s="3"/>
      <c r="D1990" s="3"/>
      <c r="E1990" s="3">
        <v>31.1631164550781</v>
      </c>
      <c r="F1990" s="3"/>
      <c r="H1990" s="3">
        <v>28.5803527832031</v>
      </c>
      <c r="I1990" s="3">
        <v>33.598052978515597</v>
      </c>
      <c r="J1990">
        <f t="shared" si="31"/>
        <v>30.678787231445273</v>
      </c>
    </row>
    <row r="1991" spans="1:10" x14ac:dyDescent="0.2">
      <c r="A1991" s="1">
        <v>54952.5</v>
      </c>
      <c r="B1991" s="3">
        <v>29.4943542480468</v>
      </c>
      <c r="C1991" s="3"/>
      <c r="D1991" s="3"/>
      <c r="E1991" s="3">
        <v>31.0054321289062</v>
      </c>
      <c r="F1991" s="3"/>
      <c r="H1991" s="3">
        <v>27.8632507324218</v>
      </c>
      <c r="I1991" s="3">
        <v>33.6550903320312</v>
      </c>
      <c r="J1991">
        <f t="shared" si="31"/>
        <v>30.504531860351499</v>
      </c>
    </row>
    <row r="1992" spans="1:10" x14ac:dyDescent="0.2">
      <c r="A1992" s="1">
        <v>54953.5</v>
      </c>
      <c r="B1992" s="3">
        <v>29.4837951660156</v>
      </c>
      <c r="C1992" s="3"/>
      <c r="D1992" s="3"/>
      <c r="E1992" s="3">
        <v>30.3896179199218</v>
      </c>
      <c r="F1992" s="3"/>
      <c r="H1992" s="3">
        <v>26.7501831054687</v>
      </c>
      <c r="I1992" s="3">
        <v>33.6629638671875</v>
      </c>
      <c r="J1992">
        <f t="shared" si="31"/>
        <v>30.071640014648402</v>
      </c>
    </row>
    <row r="1993" spans="1:10" x14ac:dyDescent="0.2">
      <c r="A1993" s="1">
        <v>54954.5</v>
      </c>
      <c r="B1993" s="3">
        <v>28.7963562011718</v>
      </c>
      <c r="C1993" s="3"/>
      <c r="D1993" s="3"/>
      <c r="E1993" s="3">
        <v>28.9963989257812</v>
      </c>
      <c r="F1993" s="3"/>
      <c r="H1993" s="3">
        <v>25.7964782714843</v>
      </c>
      <c r="I1993" s="3">
        <v>33.496429443359297</v>
      </c>
      <c r="J1993">
        <f t="shared" si="31"/>
        <v>29.271415710449148</v>
      </c>
    </row>
    <row r="1994" spans="1:10" x14ac:dyDescent="0.2">
      <c r="A1994" s="1">
        <v>54955.5</v>
      </c>
      <c r="B1994" s="3">
        <v>27.8164367675781</v>
      </c>
      <c r="C1994" s="3"/>
      <c r="D1994" s="3"/>
      <c r="E1994" s="3">
        <v>29.8714599609375</v>
      </c>
      <c r="F1994" s="3"/>
      <c r="H1994" s="3">
        <v>27.1664428710937</v>
      </c>
      <c r="I1994" s="3">
        <v>28.0758056640625</v>
      </c>
      <c r="J1994">
        <f t="shared" si="31"/>
        <v>28.232536315917947</v>
      </c>
    </row>
    <row r="1995" spans="1:10" x14ac:dyDescent="0.2">
      <c r="A1995" s="1">
        <v>54956.5</v>
      </c>
      <c r="B1995" s="3">
        <v>27.5647277832031</v>
      </c>
      <c r="C1995" s="3"/>
      <c r="D1995" s="3"/>
      <c r="E1995" s="3">
        <v>29.7804565429687</v>
      </c>
      <c r="F1995" s="3"/>
      <c r="H1995" s="3">
        <v>27.0313720703125</v>
      </c>
      <c r="I1995" s="3">
        <v>29.5943298339843</v>
      </c>
      <c r="J1995">
        <f t="shared" si="31"/>
        <v>28.492721557617152</v>
      </c>
    </row>
    <row r="1996" spans="1:10" x14ac:dyDescent="0.2">
      <c r="A1996" s="1">
        <v>54957.5</v>
      </c>
      <c r="B1996" s="3">
        <v>28.8386840820312</v>
      </c>
      <c r="C1996" s="3"/>
      <c r="D1996" s="3"/>
      <c r="E1996" s="3">
        <v>29.9692687988281</v>
      </c>
      <c r="F1996" s="3"/>
      <c r="H1996" s="3">
        <v>27.2797241210937</v>
      </c>
      <c r="I1996" s="3">
        <v>27.4953308105468</v>
      </c>
      <c r="J1996">
        <f t="shared" si="31"/>
        <v>28.395751953124954</v>
      </c>
    </row>
    <row r="1997" spans="1:10" x14ac:dyDescent="0.2">
      <c r="A1997" s="1">
        <v>54958.5</v>
      </c>
      <c r="B1997" s="3">
        <v>29.7370910644531</v>
      </c>
      <c r="C1997" s="3"/>
      <c r="D1997" s="3"/>
      <c r="E1997" s="3">
        <v>30.2001037597656</v>
      </c>
      <c r="F1997" s="3"/>
      <c r="H1997" s="3">
        <v>27.6533813476562</v>
      </c>
      <c r="I1997" s="3">
        <v>30.2573852539062</v>
      </c>
      <c r="J1997">
        <f t="shared" si="31"/>
        <v>29.461990356445277</v>
      </c>
    </row>
    <row r="1998" spans="1:10" x14ac:dyDescent="0.2">
      <c r="A1998" s="1">
        <v>54959.5</v>
      </c>
      <c r="B1998" s="3">
        <v>27.8428344726562</v>
      </c>
      <c r="C1998" s="3"/>
      <c r="D1998" s="3"/>
      <c r="E1998" s="3">
        <v>30.1248779296875</v>
      </c>
      <c r="F1998" s="3"/>
      <c r="H1998" s="3">
        <v>27.724365234375</v>
      </c>
      <c r="I1998" s="3">
        <v>31.6402587890625</v>
      </c>
      <c r="J1998">
        <f t="shared" si="31"/>
        <v>29.333084106445298</v>
      </c>
    </row>
    <row r="1999" spans="1:10" x14ac:dyDescent="0.2">
      <c r="A1999" s="1">
        <v>54960.5</v>
      </c>
      <c r="B1999" s="3">
        <v>28.0493774414062</v>
      </c>
      <c r="C1999" s="3"/>
      <c r="D1999" s="3"/>
      <c r="E1999" s="3">
        <v>30.4136047363281</v>
      </c>
      <c r="F1999" s="3"/>
      <c r="H1999" s="3">
        <v>27.3590087890625</v>
      </c>
      <c r="I1999" s="3">
        <v>30.8912048339843</v>
      </c>
      <c r="J1999">
        <f t="shared" si="31"/>
        <v>29.178298950195277</v>
      </c>
    </row>
    <row r="2000" spans="1:10" x14ac:dyDescent="0.2">
      <c r="A2000" s="1">
        <v>54961.5</v>
      </c>
      <c r="B2000" s="3">
        <v>29.1122436523437</v>
      </c>
      <c r="C2000" s="3"/>
      <c r="D2000" s="3"/>
      <c r="E2000" s="3">
        <v>30.2070007324218</v>
      </c>
      <c r="F2000" s="3"/>
      <c r="H2000" s="3">
        <v>27.9173583984375</v>
      </c>
      <c r="I2000" s="3">
        <v>28.3504638671875</v>
      </c>
      <c r="J2000">
        <f t="shared" si="31"/>
        <v>28.896766662597624</v>
      </c>
    </row>
    <row r="2001" spans="1:10" x14ac:dyDescent="0.2">
      <c r="A2001" s="1">
        <v>54962.5</v>
      </c>
      <c r="B2001" s="3">
        <v>29.384521484375</v>
      </c>
      <c r="C2001" s="3"/>
      <c r="D2001" s="3"/>
      <c r="E2001" s="3">
        <v>30.2124633789062</v>
      </c>
      <c r="F2001" s="3"/>
      <c r="H2001" s="3">
        <v>27.5520324707031</v>
      </c>
      <c r="I2001" s="3">
        <v>28.6624755859375</v>
      </c>
      <c r="J2001">
        <f t="shared" si="31"/>
        <v>28.952873229980451</v>
      </c>
    </row>
    <row r="2002" spans="1:10" x14ac:dyDescent="0.2">
      <c r="A2002" s="1">
        <v>54963.5</v>
      </c>
      <c r="B2002" s="3">
        <v>29.1011962890625</v>
      </c>
      <c r="C2002" s="3"/>
      <c r="D2002" s="3"/>
      <c r="E2002" s="3">
        <v>30.8628845214843</v>
      </c>
      <c r="F2002" s="3"/>
      <c r="H2002" s="3">
        <v>27.9714660644531</v>
      </c>
      <c r="I2002" s="3">
        <v>29.6460571289062</v>
      </c>
      <c r="J2002">
        <f t="shared" si="31"/>
        <v>29.395401000976527</v>
      </c>
    </row>
    <row r="2003" spans="1:10" x14ac:dyDescent="0.2">
      <c r="A2003" s="1">
        <v>54964.5</v>
      </c>
      <c r="B2003" s="3">
        <v>29.8137817382812</v>
      </c>
      <c r="C2003" s="3"/>
      <c r="D2003" s="3"/>
      <c r="E2003" s="3">
        <v>29.9873962402343</v>
      </c>
      <c r="F2003" s="3"/>
      <c r="H2003" s="3">
        <v>27.9889221191406</v>
      </c>
      <c r="I2003" s="3">
        <v>30.0940246582031</v>
      </c>
      <c r="J2003">
        <f t="shared" si="31"/>
        <v>29.471031188964798</v>
      </c>
    </row>
    <row r="2004" spans="1:10" x14ac:dyDescent="0.2">
      <c r="A2004" s="1">
        <v>54965.5</v>
      </c>
      <c r="B2004" s="3">
        <v>30.0535278320312</v>
      </c>
      <c r="C2004" s="3"/>
      <c r="D2004" s="3"/>
      <c r="E2004" s="3">
        <v>30.1879577636718</v>
      </c>
      <c r="F2004" s="3"/>
      <c r="H2004" s="3">
        <v>27.308349609375</v>
      </c>
      <c r="I2004" s="3">
        <v>30.0691528320312</v>
      </c>
      <c r="J2004">
        <f t="shared" si="31"/>
        <v>29.404747009277301</v>
      </c>
    </row>
    <row r="2005" spans="1:10" x14ac:dyDescent="0.2">
      <c r="A2005" s="1">
        <v>54966.5</v>
      </c>
      <c r="B2005" s="3">
        <v>29.030517578125</v>
      </c>
      <c r="C2005" s="3"/>
      <c r="D2005" s="3"/>
      <c r="E2005" s="3">
        <v>30.4690551757812</v>
      </c>
      <c r="F2005" s="3"/>
      <c r="H2005" s="3">
        <v>27.6447143554687</v>
      </c>
      <c r="I2005" s="3">
        <v>29.0382385253906</v>
      </c>
      <c r="J2005">
        <f t="shared" si="31"/>
        <v>29.045631408691374</v>
      </c>
    </row>
    <row r="2006" spans="1:10" x14ac:dyDescent="0.2">
      <c r="A2006" s="1">
        <v>54967.5</v>
      </c>
      <c r="B2006" s="3">
        <v>30.287109375</v>
      </c>
      <c r="C2006" s="3"/>
      <c r="D2006" s="3"/>
      <c r="E2006" s="3">
        <v>30.5121765136718</v>
      </c>
      <c r="F2006" s="3"/>
      <c r="H2006" s="3">
        <v>28.4189758300781</v>
      </c>
      <c r="I2006" s="3">
        <v>29.0330810546875</v>
      </c>
      <c r="J2006">
        <f t="shared" si="31"/>
        <v>29.56283569335935</v>
      </c>
    </row>
    <row r="2007" spans="1:10" x14ac:dyDescent="0.2">
      <c r="A2007" s="1">
        <v>54968.5</v>
      </c>
      <c r="B2007" s="3">
        <v>28.7632751464843</v>
      </c>
      <c r="C2007" s="3"/>
      <c r="D2007" s="3"/>
      <c r="E2007" s="3">
        <v>28.2783508300781</v>
      </c>
      <c r="F2007" s="3"/>
      <c r="H2007" s="3">
        <v>28.1044616699218</v>
      </c>
      <c r="I2007" s="3">
        <v>28.4668273925781</v>
      </c>
      <c r="J2007">
        <f t="shared" si="31"/>
        <v>28.403228759765575</v>
      </c>
    </row>
    <row r="2008" spans="1:10" x14ac:dyDescent="0.2">
      <c r="A2008" s="1">
        <v>54969.5</v>
      </c>
      <c r="B2008" s="3">
        <v>28.3332824707031</v>
      </c>
      <c r="C2008" s="3"/>
      <c r="D2008" s="3"/>
      <c r="E2008" s="3">
        <v>28.5362854003906</v>
      </c>
      <c r="F2008" s="3"/>
      <c r="H2008" s="3">
        <v>27.4511413574218</v>
      </c>
      <c r="I2008" s="3">
        <v>28.5980224609375</v>
      </c>
      <c r="J2008">
        <f t="shared" si="31"/>
        <v>28.229682922363249</v>
      </c>
    </row>
    <row r="2009" spans="1:10" x14ac:dyDescent="0.2">
      <c r="A2009" s="1">
        <v>54970.5</v>
      </c>
      <c r="B2009" s="3">
        <v>28.8066711425781</v>
      </c>
      <c r="C2009" s="3"/>
      <c r="D2009" s="3"/>
      <c r="E2009" s="3">
        <v>29.0167846679687</v>
      </c>
      <c r="F2009" s="3"/>
      <c r="H2009" s="3">
        <v>25.7996215820312</v>
      </c>
      <c r="I2009" s="3">
        <v>29.0202026367187</v>
      </c>
      <c r="J2009">
        <f t="shared" si="31"/>
        <v>28.160820007324176</v>
      </c>
    </row>
    <row r="2010" spans="1:10" x14ac:dyDescent="0.2">
      <c r="A2010" s="1">
        <v>54971.5</v>
      </c>
      <c r="B2010" s="3">
        <v>27.8276062011718</v>
      </c>
      <c r="C2010" s="3"/>
      <c r="D2010" s="3"/>
      <c r="E2010" s="3">
        <v>29.1383972167968</v>
      </c>
      <c r="F2010" s="3"/>
      <c r="H2010" s="3">
        <v>25.0583801269531</v>
      </c>
      <c r="I2010" s="3">
        <v>29.0206298828125</v>
      </c>
      <c r="J2010">
        <f t="shared" si="31"/>
        <v>27.761253356933551</v>
      </c>
    </row>
    <row r="2011" spans="1:10" x14ac:dyDescent="0.2">
      <c r="A2011" s="1">
        <v>54972.5</v>
      </c>
      <c r="B2011" s="3">
        <v>26.8248901367187</v>
      </c>
      <c r="C2011" s="3"/>
      <c r="D2011" s="3"/>
      <c r="E2011" s="3">
        <v>29.5345458984375</v>
      </c>
      <c r="F2011" s="3"/>
      <c r="H2011" s="3">
        <v>26.7876281738281</v>
      </c>
      <c r="I2011" s="3">
        <v>27.2613830566406</v>
      </c>
      <c r="J2011">
        <f t="shared" si="31"/>
        <v>27.602111816406225</v>
      </c>
    </row>
    <row r="2012" spans="1:10" x14ac:dyDescent="0.2">
      <c r="A2012" s="1">
        <v>54973.5</v>
      </c>
      <c r="B2012" s="3">
        <v>27.1625671386718</v>
      </c>
      <c r="C2012" s="3"/>
      <c r="D2012" s="3"/>
      <c r="E2012" s="3">
        <v>29.580322265625</v>
      </c>
      <c r="F2012" s="3"/>
      <c r="H2012" s="3">
        <v>26.6916809082031</v>
      </c>
      <c r="I2012" s="3">
        <v>24.3671569824218</v>
      </c>
      <c r="J2012">
        <f t="shared" si="31"/>
        <v>26.950431823730426</v>
      </c>
    </row>
    <row r="2013" spans="1:10" x14ac:dyDescent="0.2">
      <c r="A2013" s="1">
        <v>54974.5</v>
      </c>
      <c r="B2013" s="3">
        <v>28.1124877929687</v>
      </c>
      <c r="C2013" s="3"/>
      <c r="D2013" s="3"/>
      <c r="E2013" s="3">
        <v>29.5220947265625</v>
      </c>
      <c r="F2013" s="3"/>
      <c r="H2013" s="3">
        <v>28.2501831054687</v>
      </c>
      <c r="I2013" s="3">
        <v>26.0027160644531</v>
      </c>
      <c r="J2013">
        <f t="shared" si="31"/>
        <v>27.971870422363249</v>
      </c>
    </row>
    <row r="2014" spans="1:10" x14ac:dyDescent="0.2">
      <c r="A2014" s="1">
        <v>54975.5</v>
      </c>
      <c r="B2014" s="3">
        <v>28.2817687988281</v>
      </c>
      <c r="C2014" s="3"/>
      <c r="D2014" s="3"/>
      <c r="E2014" s="3">
        <v>29.5510559082031</v>
      </c>
      <c r="F2014" s="3"/>
      <c r="H2014" s="3">
        <v>29.20654296875</v>
      </c>
      <c r="I2014" s="3">
        <v>26.1990661621093</v>
      </c>
      <c r="J2014">
        <f t="shared" si="31"/>
        <v>28.309608459472624</v>
      </c>
    </row>
    <row r="2015" spans="1:10" x14ac:dyDescent="0.2">
      <c r="A2015" s="1">
        <v>54976.5</v>
      </c>
      <c r="B2015" s="3">
        <v>29.4039611816406</v>
      </c>
      <c r="C2015" s="3"/>
      <c r="D2015" s="3"/>
      <c r="E2015" s="3">
        <v>30.0709838867187</v>
      </c>
      <c r="F2015" s="3"/>
      <c r="H2015" s="3">
        <v>30.1373596191406</v>
      </c>
      <c r="I2015" s="3">
        <v>27.0570678710937</v>
      </c>
      <c r="J2015">
        <f t="shared" si="31"/>
        <v>29.167343139648402</v>
      </c>
    </row>
    <row r="2016" spans="1:10" x14ac:dyDescent="0.2">
      <c r="A2016" s="1">
        <v>54977.5</v>
      </c>
      <c r="B2016" s="3">
        <v>27.7471008300781</v>
      </c>
      <c r="C2016" s="3"/>
      <c r="D2016" s="3"/>
      <c r="E2016" s="3">
        <v>30.0367736816406</v>
      </c>
      <c r="F2016" s="3"/>
      <c r="H2016" s="3">
        <v>30.3899536132812</v>
      </c>
      <c r="I2016" s="3">
        <v>27.5852355957031</v>
      </c>
      <c r="J2016">
        <f t="shared" si="31"/>
        <v>28.939765930175749</v>
      </c>
    </row>
    <row r="2017" spans="1:10" x14ac:dyDescent="0.2">
      <c r="A2017" s="1">
        <v>54978.5</v>
      </c>
      <c r="B2017" s="3">
        <v>28.3302917480468</v>
      </c>
      <c r="C2017" s="3"/>
      <c r="D2017" s="3"/>
      <c r="E2017" s="3">
        <v>29.6659851074218</v>
      </c>
      <c r="F2017" s="3"/>
      <c r="H2017" s="3">
        <v>31.3548583984375</v>
      </c>
      <c r="I2017" s="3">
        <v>26.9721374511718</v>
      </c>
      <c r="J2017">
        <f t="shared" si="31"/>
        <v>29.080818176269478</v>
      </c>
    </row>
    <row r="2018" spans="1:10" x14ac:dyDescent="0.2">
      <c r="A2018" s="1">
        <v>54979.5</v>
      </c>
      <c r="B2018" s="3">
        <v>28.5132751464843</v>
      </c>
      <c r="C2018" s="3"/>
      <c r="D2018" s="3"/>
      <c r="E2018" s="3">
        <v>29.6083679199218</v>
      </c>
      <c r="F2018" s="3"/>
      <c r="H2018" s="3">
        <v>33.847503662109297</v>
      </c>
      <c r="I2018" s="3">
        <v>27.2148132324218</v>
      </c>
      <c r="J2018">
        <f t="shared" si="31"/>
        <v>29.7959899902343</v>
      </c>
    </row>
    <row r="2019" spans="1:10" x14ac:dyDescent="0.2">
      <c r="A2019" s="1">
        <v>54980.5</v>
      </c>
      <c r="B2019" s="3">
        <v>28.0934753417968</v>
      </c>
      <c r="C2019" s="3"/>
      <c r="D2019" s="3"/>
      <c r="E2019" s="3">
        <v>29.5130004882812</v>
      </c>
      <c r="F2019" s="3"/>
      <c r="H2019" s="3">
        <v>32.5424194335937</v>
      </c>
      <c r="I2019" s="3">
        <v>27.571044921875</v>
      </c>
      <c r="J2019">
        <f t="shared" si="31"/>
        <v>29.429985046386676</v>
      </c>
    </row>
    <row r="2020" spans="1:10" x14ac:dyDescent="0.2">
      <c r="A2020" s="1">
        <v>54981.5</v>
      </c>
      <c r="B2020" s="3">
        <v>27.8294677734375</v>
      </c>
      <c r="C2020" s="3"/>
      <c r="D2020" s="3"/>
      <c r="E2020" s="3">
        <v>29.6130065917968</v>
      </c>
      <c r="F2020" s="3"/>
      <c r="H2020" s="3">
        <v>33.511383056640597</v>
      </c>
      <c r="I2020" s="3">
        <v>26.7672119140625</v>
      </c>
      <c r="J2020">
        <f t="shared" si="31"/>
        <v>29.43026733398435</v>
      </c>
    </row>
    <row r="2021" spans="1:10" x14ac:dyDescent="0.2">
      <c r="A2021" s="1">
        <v>54982.5</v>
      </c>
      <c r="B2021" s="3">
        <v>28.5668334960937</v>
      </c>
      <c r="C2021" s="3"/>
      <c r="D2021" s="3"/>
      <c r="E2021" s="3">
        <v>29.9474792480468</v>
      </c>
      <c r="F2021" s="3"/>
      <c r="H2021" s="3">
        <v>32.180999755859297</v>
      </c>
      <c r="I2021" s="3">
        <v>26.4206848144531</v>
      </c>
      <c r="J2021">
        <f t="shared" si="31"/>
        <v>29.278999328613224</v>
      </c>
    </row>
    <row r="2022" spans="1:10" x14ac:dyDescent="0.2">
      <c r="A2022" s="1">
        <v>54983.5</v>
      </c>
      <c r="B2022" s="3">
        <v>28.593505859375</v>
      </c>
      <c r="C2022" s="3"/>
      <c r="D2022" s="3"/>
      <c r="E2022" s="3">
        <v>29.8035888671875</v>
      </c>
      <c r="F2022" s="3"/>
      <c r="H2022" s="3">
        <v>33.7251586914062</v>
      </c>
      <c r="I2022" s="3">
        <v>26.2861938476562</v>
      </c>
      <c r="J2022">
        <f t="shared" si="31"/>
        <v>29.602111816406222</v>
      </c>
    </row>
    <row r="2023" spans="1:10" x14ac:dyDescent="0.2">
      <c r="A2023" s="1">
        <v>54984.5</v>
      </c>
      <c r="B2023" s="3">
        <v>29.2423400878906</v>
      </c>
      <c r="C2023" s="3"/>
      <c r="D2023" s="3"/>
      <c r="E2023" s="3">
        <v>29.4757995605468</v>
      </c>
      <c r="F2023" s="3"/>
      <c r="H2023" s="3">
        <v>34.3795166015625</v>
      </c>
      <c r="I2023" s="3">
        <v>26.7234497070312</v>
      </c>
      <c r="J2023">
        <f t="shared" si="31"/>
        <v>29.955276489257777</v>
      </c>
    </row>
    <row r="2024" spans="1:10" x14ac:dyDescent="0.2">
      <c r="A2024" s="1">
        <v>54985.5</v>
      </c>
      <c r="B2024" s="3">
        <v>28.6831665039062</v>
      </c>
      <c r="C2024" s="3"/>
      <c r="D2024" s="3"/>
      <c r="E2024" s="3">
        <v>29.3222961425781</v>
      </c>
      <c r="F2024" s="3"/>
      <c r="H2024" s="3">
        <v>34.959442138671797</v>
      </c>
      <c r="I2024" s="3">
        <v>26.6975402832031</v>
      </c>
      <c r="J2024">
        <f t="shared" si="31"/>
        <v>29.915611267089801</v>
      </c>
    </row>
    <row r="2025" spans="1:10" x14ac:dyDescent="0.2">
      <c r="A2025" s="1">
        <v>54986.5</v>
      </c>
      <c r="B2025" s="3">
        <v>28.9802551269531</v>
      </c>
      <c r="C2025" s="3"/>
      <c r="D2025" s="3"/>
      <c r="E2025" s="3">
        <v>29.5374450683593</v>
      </c>
      <c r="F2025" s="3"/>
      <c r="H2025" s="3">
        <v>36.125823974609297</v>
      </c>
      <c r="I2025" s="3">
        <v>27.289306640625</v>
      </c>
      <c r="J2025">
        <f t="shared" si="31"/>
        <v>30.483207702636676</v>
      </c>
    </row>
    <row r="2026" spans="1:10" x14ac:dyDescent="0.2">
      <c r="A2026" s="1">
        <v>54987.5</v>
      </c>
      <c r="B2026" s="3">
        <v>29.2589111328125</v>
      </c>
      <c r="C2026" s="3"/>
      <c r="D2026" s="3"/>
      <c r="E2026" s="3">
        <v>29.3404235839843</v>
      </c>
      <c r="F2026" s="3"/>
      <c r="H2026" s="3">
        <v>36.0076904296875</v>
      </c>
      <c r="I2026" s="3">
        <v>27.09375</v>
      </c>
      <c r="J2026">
        <f t="shared" si="31"/>
        <v>30.425193786621076</v>
      </c>
    </row>
    <row r="2027" spans="1:10" x14ac:dyDescent="0.2">
      <c r="A2027" s="1">
        <v>54988.5</v>
      </c>
      <c r="B2027" s="3">
        <v>29.2428894042968</v>
      </c>
      <c r="C2027" s="3"/>
      <c r="D2027" s="3"/>
      <c r="E2027" s="3">
        <v>29.3172607421875</v>
      </c>
      <c r="F2027" s="3"/>
      <c r="H2027" s="3">
        <v>33.1903686523437</v>
      </c>
      <c r="I2027" s="3">
        <v>27.2864990234375</v>
      </c>
      <c r="J2027">
        <f t="shared" si="31"/>
        <v>29.759254455566378</v>
      </c>
    </row>
    <row r="2028" spans="1:10" x14ac:dyDescent="0.2">
      <c r="A2028" s="1">
        <v>54989.5</v>
      </c>
      <c r="B2028" s="3">
        <v>28.8783569335937</v>
      </c>
      <c r="C2028" s="3"/>
      <c r="D2028" s="3"/>
      <c r="E2028" s="3">
        <v>29.3122863769531</v>
      </c>
      <c r="F2028" s="3"/>
      <c r="H2028" s="3">
        <v>30.3411560058593</v>
      </c>
      <c r="I2028" s="3">
        <v>27.0953674316406</v>
      </c>
      <c r="J2028">
        <f t="shared" si="31"/>
        <v>28.906791687011676</v>
      </c>
    </row>
    <row r="2029" spans="1:10" x14ac:dyDescent="0.2">
      <c r="A2029" s="1">
        <v>54990.5</v>
      </c>
      <c r="B2029" s="3">
        <v>29.4296875</v>
      </c>
      <c r="C2029" s="3"/>
      <c r="D2029" s="3"/>
      <c r="E2029" s="3">
        <v>29.5631103515625</v>
      </c>
      <c r="F2029" s="3"/>
      <c r="H2029" s="3">
        <v>29.9197998046875</v>
      </c>
      <c r="I2029" s="3">
        <v>26.9512939453125</v>
      </c>
      <c r="J2029">
        <f t="shared" si="31"/>
        <v>28.965972900390625</v>
      </c>
    </row>
    <row r="2030" spans="1:10" x14ac:dyDescent="0.2">
      <c r="A2030" s="1">
        <v>54991.5</v>
      </c>
      <c r="B2030" s="3">
        <v>28.9444885253906</v>
      </c>
      <c r="C2030" s="3"/>
      <c r="D2030" s="3"/>
      <c r="E2030" s="3">
        <v>29.558349609375</v>
      </c>
      <c r="F2030" s="3"/>
      <c r="H2030" s="3">
        <v>29.3181457519531</v>
      </c>
      <c r="I2030" s="3">
        <v>27.3128051757812</v>
      </c>
      <c r="J2030">
        <f t="shared" si="31"/>
        <v>28.783447265624972</v>
      </c>
    </row>
    <row r="2031" spans="1:10" x14ac:dyDescent="0.2">
      <c r="A2031" s="1">
        <v>54992.5</v>
      </c>
      <c r="B2031" s="3">
        <v>28.8976440429687</v>
      </c>
      <c r="C2031" s="3"/>
      <c r="D2031" s="3"/>
      <c r="E2031" s="3">
        <v>29.4353942871093</v>
      </c>
      <c r="F2031" s="3"/>
      <c r="H2031" s="3">
        <v>29.6954956054687</v>
      </c>
      <c r="I2031" s="3">
        <v>27.2068786621093</v>
      </c>
      <c r="J2031">
        <f t="shared" si="31"/>
        <v>28.808853149414002</v>
      </c>
    </row>
    <row r="2032" spans="1:10" x14ac:dyDescent="0.2">
      <c r="A2032" s="1">
        <v>54993.5</v>
      </c>
      <c r="B2032" s="3">
        <v>28.8648681640625</v>
      </c>
      <c r="C2032" s="3"/>
      <c r="D2032" s="3"/>
      <c r="E2032" s="3">
        <v>29.5665588378906</v>
      </c>
      <c r="F2032" s="3"/>
      <c r="H2032" s="3">
        <v>30.1037292480468</v>
      </c>
      <c r="I2032" s="3">
        <v>27.2725219726562</v>
      </c>
      <c r="J2032">
        <f t="shared" si="31"/>
        <v>28.951919555664027</v>
      </c>
    </row>
    <row r="2033" spans="1:10" x14ac:dyDescent="0.2">
      <c r="A2033" s="1">
        <v>54994.5</v>
      </c>
      <c r="B2033" s="3">
        <v>28.4081115722656</v>
      </c>
      <c r="C2033" s="3"/>
      <c r="D2033" s="3"/>
      <c r="E2033" s="3">
        <v>29.5057983398437</v>
      </c>
      <c r="F2033" s="3"/>
      <c r="H2033" s="3">
        <v>32.99169921875</v>
      </c>
      <c r="I2033" s="3">
        <v>26.5776672363281</v>
      </c>
      <c r="J2033">
        <f t="shared" si="31"/>
        <v>29.37081909179685</v>
      </c>
    </row>
    <row r="2034" spans="1:10" x14ac:dyDescent="0.2">
      <c r="A2034" s="1">
        <v>54995.5</v>
      </c>
      <c r="B2034" s="3">
        <v>28.3111572265625</v>
      </c>
      <c r="C2034" s="3"/>
      <c r="D2034" s="3"/>
      <c r="E2034" s="3">
        <v>29.4324035644531</v>
      </c>
      <c r="F2034" s="3"/>
      <c r="H2034" s="3">
        <v>27.8028869628906</v>
      </c>
      <c r="I2034" s="3">
        <v>27.5252990722656</v>
      </c>
      <c r="J2034">
        <f t="shared" si="31"/>
        <v>28.267936706542947</v>
      </c>
    </row>
    <row r="2035" spans="1:10" x14ac:dyDescent="0.2">
      <c r="A2035" s="1">
        <v>54996.5</v>
      </c>
      <c r="B2035" s="3">
        <v>28.5397338867187</v>
      </c>
      <c r="C2035" s="3"/>
      <c r="D2035" s="3"/>
      <c r="E2035" s="3">
        <v>29.4452819824218</v>
      </c>
      <c r="F2035" s="3"/>
      <c r="H2035" s="3">
        <v>26.7868347167968</v>
      </c>
      <c r="I2035" s="3">
        <v>28.391357421875</v>
      </c>
      <c r="J2035">
        <f t="shared" si="31"/>
        <v>28.290802001953075</v>
      </c>
    </row>
    <row r="2036" spans="1:10" x14ac:dyDescent="0.2">
      <c r="A2036" s="1">
        <v>54997.5</v>
      </c>
      <c r="B2036" s="3">
        <v>29.2673645019531</v>
      </c>
      <c r="C2036" s="3"/>
      <c r="D2036" s="3"/>
      <c r="E2036" s="3">
        <v>29.4496154785156</v>
      </c>
      <c r="F2036" s="3"/>
      <c r="H2036" s="3">
        <v>27.5362548828125</v>
      </c>
      <c r="I2036" s="3">
        <v>27.3814086914062</v>
      </c>
      <c r="J2036">
        <f t="shared" si="31"/>
        <v>28.408660888671847</v>
      </c>
    </row>
    <row r="2037" spans="1:10" x14ac:dyDescent="0.2">
      <c r="A2037" s="1">
        <v>54998.5</v>
      </c>
      <c r="B2037" s="3">
        <v>28.8543090820312</v>
      </c>
      <c r="C2037" s="3"/>
      <c r="D2037" s="3"/>
      <c r="E2037" s="3">
        <v>30.0331115722656</v>
      </c>
      <c r="F2037" s="3"/>
      <c r="H2037" s="3">
        <v>26.6596374511718</v>
      </c>
      <c r="I2037" s="3">
        <v>27.9695739746093</v>
      </c>
      <c r="J2037">
        <f t="shared" si="31"/>
        <v>28.379158020019478</v>
      </c>
    </row>
    <row r="2038" spans="1:10" x14ac:dyDescent="0.2">
      <c r="A2038" s="1">
        <v>54999.5</v>
      </c>
      <c r="B2038" s="3">
        <v>29.4580078125</v>
      </c>
      <c r="C2038" s="3"/>
      <c r="D2038" s="3"/>
      <c r="E2038" s="3">
        <v>30.3169860839843</v>
      </c>
      <c r="F2038" s="3"/>
      <c r="H2038" s="3">
        <v>26.8939514160156</v>
      </c>
      <c r="I2038" s="3">
        <v>27.4900817871093</v>
      </c>
      <c r="J2038">
        <f t="shared" si="31"/>
        <v>28.539756774902301</v>
      </c>
    </row>
    <row r="2039" spans="1:10" x14ac:dyDescent="0.2">
      <c r="A2039" s="1">
        <v>55000.5</v>
      </c>
      <c r="B2039" s="3">
        <v>30.060302734375</v>
      </c>
      <c r="C2039" s="3"/>
      <c r="D2039" s="3"/>
      <c r="E2039" s="3">
        <v>30.0686340332031</v>
      </c>
      <c r="F2039" s="3"/>
      <c r="H2039" s="3">
        <v>26.95458984375</v>
      </c>
      <c r="I2039" s="3">
        <v>28.0519714355468</v>
      </c>
      <c r="J2039">
        <f t="shared" si="31"/>
        <v>28.783874511718725</v>
      </c>
    </row>
    <row r="2040" spans="1:10" x14ac:dyDescent="0.2">
      <c r="A2040" s="1">
        <v>55001.5</v>
      </c>
      <c r="B2040" s="3">
        <v>30.1773376464843</v>
      </c>
      <c r="C2040" s="3"/>
      <c r="D2040" s="3"/>
      <c r="E2040" s="3">
        <v>30.3811645507812</v>
      </c>
      <c r="F2040" s="3"/>
      <c r="H2040" s="3">
        <v>26.4271850585937</v>
      </c>
      <c r="I2040" s="3">
        <v>28.3678588867187</v>
      </c>
      <c r="J2040">
        <f t="shared" si="31"/>
        <v>28.838386535644474</v>
      </c>
    </row>
    <row r="2041" spans="1:10" x14ac:dyDescent="0.2">
      <c r="A2041" s="1">
        <v>55002.5</v>
      </c>
      <c r="B2041" s="3">
        <v>30.1542663574218</v>
      </c>
      <c r="C2041" s="3"/>
      <c r="D2041" s="3"/>
      <c r="E2041" s="3">
        <v>30.7247619628906</v>
      </c>
      <c r="F2041" s="3"/>
      <c r="H2041" s="3">
        <v>27.0982666015625</v>
      </c>
      <c r="I2041" s="3">
        <v>28.2916564941406</v>
      </c>
      <c r="J2041">
        <f t="shared" si="31"/>
        <v>29.067237854003874</v>
      </c>
    </row>
    <row r="2042" spans="1:10" x14ac:dyDescent="0.2">
      <c r="A2042" s="1">
        <v>55003.5</v>
      </c>
      <c r="B2042" s="3">
        <v>30.1278686523437</v>
      </c>
      <c r="C2042" s="3"/>
      <c r="D2042" s="3"/>
      <c r="E2042" s="3">
        <v>30.3143615722656</v>
      </c>
      <c r="F2042" s="3"/>
      <c r="H2042" s="3">
        <v>27.5372009277343</v>
      </c>
      <c r="I2042" s="3">
        <v>28.5086364746093</v>
      </c>
      <c r="J2042">
        <f t="shared" si="31"/>
        <v>29.122016906738228</v>
      </c>
    </row>
    <row r="2043" spans="1:10" x14ac:dyDescent="0.2">
      <c r="A2043" s="1">
        <v>55004.5</v>
      </c>
      <c r="B2043" s="3">
        <v>29.6984252929687</v>
      </c>
      <c r="C2043" s="3"/>
      <c r="D2043" s="3"/>
      <c r="E2043" s="3">
        <v>29.9220886230468</v>
      </c>
      <c r="F2043" s="3"/>
      <c r="H2043" s="3">
        <v>27.9006042480468</v>
      </c>
      <c r="I2043" s="3">
        <v>27.7748413085937</v>
      </c>
      <c r="J2043">
        <f t="shared" si="31"/>
        <v>28.823989868163999</v>
      </c>
    </row>
    <row r="2044" spans="1:10" x14ac:dyDescent="0.2">
      <c r="A2044" s="1">
        <v>55005.5</v>
      </c>
      <c r="B2044" s="3">
        <v>30.2854614257812</v>
      </c>
      <c r="C2044" s="3"/>
      <c r="D2044" s="3"/>
      <c r="E2044" s="3">
        <v>29.7346496582031</v>
      </c>
      <c r="F2044" s="3"/>
      <c r="H2044" s="3">
        <v>27.5725708007812</v>
      </c>
      <c r="I2044" s="3">
        <v>26.6951904296875</v>
      </c>
      <c r="J2044">
        <f t="shared" si="31"/>
        <v>28.571968078613253</v>
      </c>
    </row>
    <row r="2045" spans="1:10" x14ac:dyDescent="0.2">
      <c r="A2045" s="1">
        <v>55006.5</v>
      </c>
      <c r="B2045" s="3">
        <v>30.541015625</v>
      </c>
      <c r="C2045" s="3"/>
      <c r="D2045" s="3"/>
      <c r="E2045" s="3">
        <v>30.3414916992187</v>
      </c>
      <c r="F2045" s="3"/>
      <c r="H2045" s="3">
        <v>26.7134704589843</v>
      </c>
      <c r="I2045" s="3">
        <v>27.2590026855468</v>
      </c>
      <c r="J2045">
        <f t="shared" si="31"/>
        <v>28.71374511718745</v>
      </c>
    </row>
    <row r="2046" spans="1:10" x14ac:dyDescent="0.2">
      <c r="A2046" s="1">
        <v>55007.5</v>
      </c>
      <c r="B2046" s="3">
        <v>30.4513549804687</v>
      </c>
      <c r="C2046" s="3"/>
      <c r="D2046" s="3"/>
      <c r="E2046" s="3">
        <v>30.6915588378906</v>
      </c>
      <c r="F2046" s="3"/>
      <c r="H2046" s="3">
        <v>27.0997619628906</v>
      </c>
      <c r="I2046" s="3">
        <v>27.5424499511718</v>
      </c>
      <c r="J2046">
        <f t="shared" si="31"/>
        <v>28.946281433105426</v>
      </c>
    </row>
    <row r="2047" spans="1:10" x14ac:dyDescent="0.2">
      <c r="A2047" s="1">
        <v>55008.5</v>
      </c>
      <c r="B2047" s="3">
        <v>29.4874267578125</v>
      </c>
      <c r="C2047" s="3"/>
      <c r="D2047" s="3"/>
      <c r="E2047" s="3">
        <v>31.0867614746093</v>
      </c>
      <c r="F2047" s="3"/>
      <c r="H2047" s="3">
        <v>27.2155456542968</v>
      </c>
      <c r="I2047" s="3">
        <v>28.3394775390625</v>
      </c>
      <c r="J2047">
        <f t="shared" si="31"/>
        <v>29.032302856445277</v>
      </c>
    </row>
    <row r="2048" spans="1:10" x14ac:dyDescent="0.2">
      <c r="A2048" s="1">
        <v>55009.5</v>
      </c>
      <c r="B2048" s="3">
        <v>29.5903015136718</v>
      </c>
      <c r="C2048" s="3"/>
      <c r="D2048" s="3"/>
      <c r="E2048" s="3">
        <v>31.5557861328125</v>
      </c>
      <c r="F2048" s="3"/>
      <c r="H2048" s="3">
        <v>27.6344604492187</v>
      </c>
      <c r="I2048" s="3">
        <v>28.2856140136718</v>
      </c>
      <c r="J2048">
        <f t="shared" si="31"/>
        <v>29.266540527343704</v>
      </c>
    </row>
    <row r="2049" spans="1:10" x14ac:dyDescent="0.2">
      <c r="A2049" s="1">
        <v>55010.5</v>
      </c>
      <c r="B2049" s="3">
        <v>29.3374938964843</v>
      </c>
      <c r="C2049" s="3"/>
      <c r="D2049" s="3"/>
      <c r="E2049" s="3">
        <v>31.1126098632812</v>
      </c>
      <c r="F2049" s="3"/>
      <c r="H2049" s="3">
        <v>27.7737426757812</v>
      </c>
      <c r="I2049" s="3">
        <v>28.2442626953125</v>
      </c>
      <c r="J2049">
        <f t="shared" si="31"/>
        <v>29.117027282714801</v>
      </c>
    </row>
    <row r="2050" spans="1:10" x14ac:dyDescent="0.2">
      <c r="A2050" s="1">
        <v>55011.5</v>
      </c>
      <c r="B2050" s="3">
        <v>30.4435729980468</v>
      </c>
      <c r="C2050" s="3"/>
      <c r="D2050" s="3"/>
      <c r="E2050" s="3">
        <v>30.5142211914062</v>
      </c>
      <c r="F2050" s="3"/>
      <c r="H2050" s="3">
        <v>27.279541015625</v>
      </c>
      <c r="I2050" s="3">
        <v>28.3805236816406</v>
      </c>
      <c r="J2050">
        <f t="shared" si="31"/>
        <v>29.154464721679648</v>
      </c>
    </row>
    <row r="2051" spans="1:10" x14ac:dyDescent="0.2">
      <c r="A2051" s="1">
        <v>55012.5</v>
      </c>
      <c r="B2051" s="3">
        <v>30.7854919433593</v>
      </c>
      <c r="C2051" s="3"/>
      <c r="D2051" s="3"/>
      <c r="E2051" s="3">
        <v>30.2291870117187</v>
      </c>
      <c r="F2051" s="3"/>
      <c r="H2051" s="3">
        <v>27.3238220214843</v>
      </c>
      <c r="I2051" s="3">
        <v>28.0102844238281</v>
      </c>
      <c r="J2051">
        <f t="shared" ref="J2051:J2114" si="32">AVERAGE(B2051,E2051,H2051,I2051)</f>
        <v>29.087196350097599</v>
      </c>
    </row>
    <row r="2052" spans="1:10" x14ac:dyDescent="0.2">
      <c r="A2052" s="1">
        <v>55013.5</v>
      </c>
      <c r="B2052" s="3">
        <v>30.1944274902343</v>
      </c>
      <c r="C2052" s="3"/>
      <c r="D2052" s="3"/>
      <c r="E2052" s="3">
        <v>30.2725219726562</v>
      </c>
      <c r="F2052" s="3"/>
      <c r="H2052" s="3">
        <v>27.52783203125</v>
      </c>
      <c r="I2052" s="3">
        <v>27.7236633300781</v>
      </c>
      <c r="J2052">
        <f t="shared" si="32"/>
        <v>28.929611206054648</v>
      </c>
    </row>
    <row r="2053" spans="1:10" x14ac:dyDescent="0.2">
      <c r="A2053" s="1">
        <v>55014.5</v>
      </c>
      <c r="B2053" s="3">
        <v>28.4678039550781</v>
      </c>
      <c r="C2053" s="3"/>
      <c r="D2053" s="3"/>
      <c r="E2053" s="3">
        <v>30.5292663574218</v>
      </c>
      <c r="F2053" s="3"/>
      <c r="H2053" s="3">
        <v>27.6835632324218</v>
      </c>
      <c r="I2053" s="3">
        <v>27.5706787109375</v>
      </c>
      <c r="J2053">
        <f t="shared" si="32"/>
        <v>28.562828063964801</v>
      </c>
    </row>
    <row r="2054" spans="1:10" x14ac:dyDescent="0.2">
      <c r="A2054" s="1">
        <v>55015.5</v>
      </c>
      <c r="B2054" s="3">
        <v>30.9097290039062</v>
      </c>
      <c r="C2054" s="3"/>
      <c r="D2054" s="3"/>
      <c r="E2054" s="3">
        <v>29.9996337890625</v>
      </c>
      <c r="F2054" s="3"/>
      <c r="H2054" s="3">
        <v>27.8198852539062</v>
      </c>
      <c r="I2054" s="3">
        <v>27.5052185058593</v>
      </c>
      <c r="J2054">
        <f t="shared" si="32"/>
        <v>29.058616638183551</v>
      </c>
    </row>
    <row r="2055" spans="1:10" x14ac:dyDescent="0.2">
      <c r="A2055" s="1">
        <v>55016.5</v>
      </c>
      <c r="B2055" s="3">
        <v>31.6964721679687</v>
      </c>
      <c r="C2055" s="3"/>
      <c r="D2055" s="3"/>
      <c r="E2055" s="3">
        <v>29.7039489746093</v>
      </c>
      <c r="F2055" s="3"/>
      <c r="H2055" s="3">
        <v>27.7092590332031</v>
      </c>
      <c r="I2055" s="3">
        <v>27.6287231445312</v>
      </c>
      <c r="J2055">
        <f t="shared" si="32"/>
        <v>29.184600830078075</v>
      </c>
    </row>
    <row r="2056" spans="1:10" x14ac:dyDescent="0.2">
      <c r="A2056" s="1">
        <v>55017.5</v>
      </c>
      <c r="B2056" s="3">
        <v>31.5432739257812</v>
      </c>
      <c r="C2056" s="3"/>
      <c r="D2056" s="3"/>
      <c r="E2056" s="3">
        <v>29.7117309570312</v>
      </c>
      <c r="F2056" s="3"/>
      <c r="H2056" s="3">
        <v>28.2921142578125</v>
      </c>
      <c r="I2056" s="3">
        <v>27.8787536621093</v>
      </c>
      <c r="J2056">
        <f t="shared" si="32"/>
        <v>29.356468200683551</v>
      </c>
    </row>
    <row r="2057" spans="1:10" x14ac:dyDescent="0.2">
      <c r="A2057" s="1">
        <v>55018.5</v>
      </c>
      <c r="B2057" s="3">
        <v>30.1265869140625</v>
      </c>
      <c r="C2057" s="3"/>
      <c r="D2057" s="3"/>
      <c r="E2057" s="3">
        <v>29.4285583496093</v>
      </c>
      <c r="F2057" s="3"/>
      <c r="H2057" s="3">
        <v>29.2760925292968</v>
      </c>
      <c r="I2057" s="3">
        <v>28.4017028808593</v>
      </c>
      <c r="J2057">
        <f t="shared" si="32"/>
        <v>29.308235168456978</v>
      </c>
    </row>
    <row r="2058" spans="1:10" x14ac:dyDescent="0.2">
      <c r="A2058" s="1">
        <v>55019.5</v>
      </c>
      <c r="B2058" s="3">
        <v>29.9314880371093</v>
      </c>
      <c r="C2058" s="3"/>
      <c r="D2058" s="3"/>
      <c r="E2058" s="3">
        <v>29.1323852539062</v>
      </c>
      <c r="F2058" s="3"/>
      <c r="H2058" s="3">
        <v>30.5318298339843</v>
      </c>
      <c r="I2058" s="3">
        <v>29.4279479980468</v>
      </c>
      <c r="J2058">
        <f t="shared" si="32"/>
        <v>29.755912780761651</v>
      </c>
    </row>
    <row r="2059" spans="1:10" x14ac:dyDescent="0.2">
      <c r="A2059" s="1">
        <v>55020.5</v>
      </c>
      <c r="B2059" s="3">
        <v>30.1704711914062</v>
      </c>
      <c r="C2059" s="3"/>
      <c r="D2059" s="3"/>
      <c r="E2059" s="3">
        <v>29.0232238769531</v>
      </c>
      <c r="F2059" s="3"/>
      <c r="H2059" s="3">
        <v>31.8507690429687</v>
      </c>
      <c r="I2059" s="3">
        <v>27.8466491699218</v>
      </c>
      <c r="J2059">
        <f t="shared" si="32"/>
        <v>29.722778320312454</v>
      </c>
    </row>
    <row r="2060" spans="1:10" x14ac:dyDescent="0.2">
      <c r="A2060" s="1">
        <v>55021.5</v>
      </c>
      <c r="B2060" s="3">
        <v>28.7005920410156</v>
      </c>
      <c r="C2060" s="3"/>
      <c r="D2060" s="3"/>
      <c r="E2060" s="3">
        <v>29.8422546386718</v>
      </c>
      <c r="F2060" s="3"/>
      <c r="H2060" s="3">
        <v>33.501983642578097</v>
      </c>
      <c r="I2060" s="3">
        <v>27.5057067871093</v>
      </c>
      <c r="J2060">
        <f t="shared" si="32"/>
        <v>29.8876342773437</v>
      </c>
    </row>
    <row r="2061" spans="1:10" x14ac:dyDescent="0.2">
      <c r="A2061" s="1">
        <v>55022.5</v>
      </c>
      <c r="B2061" s="3">
        <v>28.8877258300781</v>
      </c>
      <c r="C2061" s="3"/>
      <c r="D2061" s="3"/>
      <c r="E2061" s="3">
        <v>29.930419921875</v>
      </c>
      <c r="F2061" s="3"/>
      <c r="H2061" s="3">
        <v>30.2998657226562</v>
      </c>
      <c r="I2061" s="3">
        <v>26.8999633789062</v>
      </c>
      <c r="J2061">
        <f t="shared" si="32"/>
        <v>29.004493713378871</v>
      </c>
    </row>
    <row r="2062" spans="1:10" x14ac:dyDescent="0.2">
      <c r="A2062" s="1">
        <v>55023.5</v>
      </c>
      <c r="B2062" s="3">
        <v>29.3890075683593</v>
      </c>
      <c r="C2062" s="3"/>
      <c r="D2062" s="3"/>
      <c r="E2062" s="3">
        <v>29.59619140625</v>
      </c>
      <c r="F2062" s="3"/>
      <c r="H2062" s="3">
        <v>30.1753845214843</v>
      </c>
      <c r="I2062" s="3">
        <v>27.1691589355468</v>
      </c>
      <c r="J2062">
        <f t="shared" si="32"/>
        <v>29.082435607910103</v>
      </c>
    </row>
    <row r="2063" spans="1:10" x14ac:dyDescent="0.2">
      <c r="A2063" s="1">
        <v>55024.5</v>
      </c>
      <c r="B2063" s="3">
        <v>30.1309204101562</v>
      </c>
      <c r="C2063" s="3"/>
      <c r="D2063" s="3"/>
      <c r="E2063" s="3">
        <v>29.3047485351562</v>
      </c>
      <c r="F2063" s="3"/>
      <c r="H2063" s="3">
        <v>29.8763122558593</v>
      </c>
      <c r="I2063" s="3">
        <v>28.5297241210937</v>
      </c>
      <c r="J2063">
        <f t="shared" si="32"/>
        <v>29.460426330566349</v>
      </c>
    </row>
    <row r="2064" spans="1:10" x14ac:dyDescent="0.2">
      <c r="A2064" s="1">
        <v>55025.5</v>
      </c>
      <c r="B2064" s="3">
        <v>30.4113159179687</v>
      </c>
      <c r="C2064" s="3"/>
      <c r="D2064" s="3"/>
      <c r="E2064" s="3">
        <v>29.2143249511718</v>
      </c>
      <c r="F2064" s="3"/>
      <c r="H2064" s="3">
        <v>30.5763854980468</v>
      </c>
      <c r="I2064" s="3">
        <v>27.6737670898437</v>
      </c>
      <c r="J2064">
        <f t="shared" si="32"/>
        <v>29.468948364257749</v>
      </c>
    </row>
    <row r="2065" spans="1:10" x14ac:dyDescent="0.2">
      <c r="A2065" s="1">
        <v>55026.5</v>
      </c>
      <c r="B2065" s="3">
        <v>32.031768798828097</v>
      </c>
      <c r="C2065" s="3"/>
      <c r="D2065" s="3"/>
      <c r="E2065" s="3">
        <v>29.7690124511718</v>
      </c>
      <c r="F2065" s="3"/>
      <c r="H2065" s="3">
        <v>31.0834350585937</v>
      </c>
      <c r="I2065" s="3">
        <v>27.3115539550781</v>
      </c>
      <c r="J2065">
        <f t="shared" si="32"/>
        <v>30.048942565917926</v>
      </c>
    </row>
    <row r="2066" spans="1:10" x14ac:dyDescent="0.2">
      <c r="A2066" s="1">
        <v>55027.5</v>
      </c>
      <c r="B2066" s="3">
        <v>29.0007629394531</v>
      </c>
      <c r="C2066" s="3"/>
      <c r="D2066" s="3"/>
      <c r="E2066" s="3">
        <v>30.5537109375</v>
      </c>
      <c r="F2066" s="3"/>
      <c r="H2066" s="3">
        <v>32.786163330078097</v>
      </c>
      <c r="I2066" s="3">
        <v>26.8049926757812</v>
      </c>
      <c r="J2066">
        <f t="shared" si="32"/>
        <v>29.786407470703097</v>
      </c>
    </row>
    <row r="2067" spans="1:10" x14ac:dyDescent="0.2">
      <c r="A2067" s="1">
        <v>55028.5</v>
      </c>
      <c r="B2067" s="3">
        <v>28.5605773925781</v>
      </c>
      <c r="C2067" s="3"/>
      <c r="D2067" s="3"/>
      <c r="E2067" s="3">
        <v>30.6996765136718</v>
      </c>
      <c r="F2067" s="3"/>
      <c r="H2067" s="3">
        <v>33.372650146484297</v>
      </c>
      <c r="I2067" s="3">
        <v>27.0810546875</v>
      </c>
      <c r="J2067">
        <f t="shared" si="32"/>
        <v>29.928489685058551</v>
      </c>
    </row>
    <row r="2068" spans="1:10" x14ac:dyDescent="0.2">
      <c r="A2068" s="1">
        <v>55029.5</v>
      </c>
      <c r="B2068" s="3">
        <v>28.9537963867187</v>
      </c>
      <c r="C2068" s="3"/>
      <c r="D2068" s="3"/>
      <c r="E2068" s="3">
        <v>30.4196472167968</v>
      </c>
      <c r="F2068" s="3"/>
      <c r="H2068" s="3">
        <v>31.7197875976562</v>
      </c>
      <c r="I2068" s="3">
        <v>27.9393920898437</v>
      </c>
      <c r="J2068">
        <f t="shared" si="32"/>
        <v>29.758155822753849</v>
      </c>
    </row>
    <row r="2069" spans="1:10" x14ac:dyDescent="0.2">
      <c r="A2069" s="1">
        <v>55030.5</v>
      </c>
      <c r="B2069" s="3">
        <v>28.8547668457031</v>
      </c>
      <c r="C2069" s="3"/>
      <c r="D2069" s="3"/>
      <c r="E2069" s="3">
        <v>29.9139404296875</v>
      </c>
      <c r="F2069" s="3"/>
      <c r="H2069" s="3">
        <v>31.8174133300781</v>
      </c>
      <c r="I2069" s="3">
        <v>29.1790771484375</v>
      </c>
      <c r="J2069">
        <f t="shared" si="32"/>
        <v>29.941299438476548</v>
      </c>
    </row>
    <row r="2070" spans="1:10" x14ac:dyDescent="0.2">
      <c r="A2070" s="1">
        <v>55031.5</v>
      </c>
      <c r="B2070" s="3">
        <v>29.4022216796875</v>
      </c>
      <c r="C2070" s="3"/>
      <c r="D2070" s="3"/>
      <c r="E2070" s="3">
        <v>30.1536560058593</v>
      </c>
      <c r="F2070" s="3"/>
      <c r="H2070" s="3">
        <v>34.0792236328125</v>
      </c>
      <c r="I2070" s="3">
        <v>27.221435546875</v>
      </c>
      <c r="J2070">
        <f t="shared" si="32"/>
        <v>30.214134216308576</v>
      </c>
    </row>
    <row r="2071" spans="1:10" x14ac:dyDescent="0.2">
      <c r="A2071" s="1">
        <v>55032.5</v>
      </c>
      <c r="B2071" s="3">
        <v>29.6778259277343</v>
      </c>
      <c r="C2071" s="3"/>
      <c r="D2071" s="3"/>
      <c r="E2071" s="3">
        <v>30.5181274414062</v>
      </c>
      <c r="F2071" s="3"/>
      <c r="H2071" s="3">
        <v>32.8051147460937</v>
      </c>
      <c r="I2071" s="3">
        <v>24.2492370605468</v>
      </c>
      <c r="J2071">
        <f t="shared" si="32"/>
        <v>29.312576293945252</v>
      </c>
    </row>
    <row r="2072" spans="1:10" x14ac:dyDescent="0.2">
      <c r="A2072" s="1">
        <v>55033.5</v>
      </c>
      <c r="B2072" s="3">
        <v>29.7509460449218</v>
      </c>
      <c r="C2072" s="3"/>
      <c r="D2072" s="3"/>
      <c r="E2072" s="3">
        <v>29.6319885253906</v>
      </c>
      <c r="F2072" s="3"/>
      <c r="H2072" s="3">
        <v>28.6668090820312</v>
      </c>
      <c r="I2072" s="3">
        <v>23.4033813476562</v>
      </c>
      <c r="J2072">
        <f t="shared" si="32"/>
        <v>27.86328124999995</v>
      </c>
    </row>
    <row r="2073" spans="1:10" x14ac:dyDescent="0.2">
      <c r="A2073" s="1">
        <v>55034.5</v>
      </c>
      <c r="B2073" s="3">
        <v>29.8921508789062</v>
      </c>
      <c r="C2073" s="3"/>
      <c r="D2073" s="3"/>
      <c r="E2073" s="3">
        <v>29.7608642578125</v>
      </c>
      <c r="F2073" s="3"/>
      <c r="H2073" s="3">
        <v>27.8847961425781</v>
      </c>
      <c r="I2073" s="3">
        <v>23.7267150878906</v>
      </c>
      <c r="J2073">
        <f t="shared" si="32"/>
        <v>27.81613159179685</v>
      </c>
    </row>
    <row r="2074" spans="1:10" x14ac:dyDescent="0.2">
      <c r="A2074" s="1">
        <v>55035.5</v>
      </c>
      <c r="B2074" s="3">
        <v>30.1428527832031</v>
      </c>
      <c r="C2074" s="3"/>
      <c r="D2074" s="3"/>
      <c r="E2074" s="3">
        <v>28.9835205078125</v>
      </c>
      <c r="F2074" s="3"/>
      <c r="H2074" s="3">
        <v>26.8359680175781</v>
      </c>
      <c r="I2074" s="3">
        <v>24.6511535644531</v>
      </c>
      <c r="J2074">
        <f t="shared" si="32"/>
        <v>27.653373718261697</v>
      </c>
    </row>
    <row r="2075" spans="1:10" x14ac:dyDescent="0.2">
      <c r="A2075" s="1">
        <v>55036.5</v>
      </c>
      <c r="B2075" s="3">
        <v>30.0121154785156</v>
      </c>
      <c r="C2075" s="3"/>
      <c r="D2075" s="3"/>
      <c r="E2075" s="3">
        <v>29.8547973632812</v>
      </c>
      <c r="F2075" s="3"/>
      <c r="H2075" s="3">
        <v>27.5509338378906</v>
      </c>
      <c r="I2075" s="3">
        <v>25.0751647949218</v>
      </c>
      <c r="J2075">
        <f t="shared" si="32"/>
        <v>28.123252868652301</v>
      </c>
    </row>
    <row r="2076" spans="1:10" x14ac:dyDescent="0.2">
      <c r="A2076" s="1">
        <v>55037.5</v>
      </c>
      <c r="B2076" s="3">
        <v>29.0966186523437</v>
      </c>
      <c r="C2076" s="3"/>
      <c r="D2076" s="3"/>
      <c r="E2076" s="3">
        <v>30.5935668945312</v>
      </c>
      <c r="F2076" s="3"/>
      <c r="H2076" s="3">
        <v>29.88818359375</v>
      </c>
      <c r="I2076" s="3">
        <v>24.72705078125</v>
      </c>
      <c r="J2076">
        <f t="shared" si="32"/>
        <v>28.576354980468725</v>
      </c>
    </row>
    <row r="2077" spans="1:10" x14ac:dyDescent="0.2">
      <c r="A2077" s="1">
        <v>55038.5</v>
      </c>
      <c r="B2077" s="3">
        <v>28.247314453125</v>
      </c>
      <c r="C2077" s="3"/>
      <c r="D2077" s="3"/>
      <c r="E2077" s="3">
        <v>30.9132385253906</v>
      </c>
      <c r="F2077" s="3"/>
      <c r="H2077" s="3">
        <v>30.8173522949218</v>
      </c>
      <c r="I2077" s="3">
        <v>24.7424621582031</v>
      </c>
      <c r="J2077">
        <f t="shared" si="32"/>
        <v>28.680091857910124</v>
      </c>
    </row>
    <row r="2078" spans="1:10" x14ac:dyDescent="0.2">
      <c r="A2078" s="1">
        <v>55039.5</v>
      </c>
      <c r="B2078" s="3">
        <v>28.1404418945312</v>
      </c>
      <c r="C2078" s="3"/>
      <c r="D2078" s="3"/>
      <c r="E2078" s="3">
        <v>31.5602416992187</v>
      </c>
      <c r="F2078" s="3"/>
      <c r="H2078" s="3">
        <v>32.2325439453125</v>
      </c>
      <c r="I2078" s="3">
        <v>25.4931030273437</v>
      </c>
      <c r="J2078">
        <f t="shared" si="32"/>
        <v>29.356582641601527</v>
      </c>
    </row>
    <row r="2079" spans="1:10" x14ac:dyDescent="0.2">
      <c r="A2079" s="1">
        <v>55040.5</v>
      </c>
      <c r="B2079" s="3">
        <v>28.9439086914062</v>
      </c>
      <c r="C2079" s="3"/>
      <c r="D2079" s="3"/>
      <c r="E2079" s="3">
        <v>31.5093383789062</v>
      </c>
      <c r="F2079" s="3"/>
      <c r="H2079" s="3">
        <v>32.6500244140625</v>
      </c>
      <c r="I2079" s="3">
        <v>25.9382934570312</v>
      </c>
      <c r="J2079">
        <f t="shared" si="32"/>
        <v>29.760391235351527</v>
      </c>
    </row>
    <row r="2080" spans="1:10" x14ac:dyDescent="0.2">
      <c r="A2080" s="1">
        <v>55041.5</v>
      </c>
      <c r="B2080" s="3">
        <v>28.9740600585937</v>
      </c>
      <c r="C2080" s="3"/>
      <c r="D2080" s="3"/>
      <c r="E2080" s="3">
        <v>29.8284912109375</v>
      </c>
      <c r="F2080" s="3"/>
      <c r="H2080" s="3">
        <v>32.683563232421797</v>
      </c>
      <c r="I2080" s="3">
        <v>25.7023315429687</v>
      </c>
      <c r="J2080">
        <f t="shared" si="32"/>
        <v>29.297111511230426</v>
      </c>
    </row>
    <row r="2081" spans="1:10" x14ac:dyDescent="0.2">
      <c r="A2081" s="1">
        <v>55042.5</v>
      </c>
      <c r="B2081" s="3">
        <v>28.2206726074218</v>
      </c>
      <c r="C2081" s="3"/>
      <c r="D2081" s="3"/>
      <c r="E2081" s="3">
        <v>29.8743591308593</v>
      </c>
      <c r="F2081" s="3"/>
      <c r="H2081" s="3">
        <v>31.7167358398437</v>
      </c>
      <c r="I2081" s="3">
        <v>26.3275146484375</v>
      </c>
      <c r="J2081">
        <f t="shared" si="32"/>
        <v>29.034820556640575</v>
      </c>
    </row>
    <row r="2082" spans="1:10" x14ac:dyDescent="0.2">
      <c r="A2082" s="1">
        <v>55043.5</v>
      </c>
      <c r="B2082" s="3">
        <v>27.7270812988281</v>
      </c>
      <c r="C2082" s="3"/>
      <c r="D2082" s="3"/>
      <c r="E2082" s="3">
        <v>29.8657531738281</v>
      </c>
      <c r="F2082" s="3"/>
      <c r="H2082" s="3">
        <v>30.1214599609375</v>
      </c>
      <c r="I2082" s="3">
        <v>26.1922912597656</v>
      </c>
      <c r="J2082">
        <f t="shared" si="32"/>
        <v>28.476646423339822</v>
      </c>
    </row>
    <row r="2083" spans="1:10" x14ac:dyDescent="0.2">
      <c r="A2083" s="1">
        <v>55044.5</v>
      </c>
      <c r="B2083" s="3">
        <v>27.4313354492187</v>
      </c>
      <c r="C2083" s="3"/>
      <c r="D2083" s="3"/>
      <c r="E2083" s="3">
        <v>29.5782470703125</v>
      </c>
      <c r="F2083" s="3"/>
      <c r="H2083" s="3">
        <v>29.0340881347656</v>
      </c>
      <c r="I2083" s="3">
        <v>26.4580688476562</v>
      </c>
      <c r="J2083">
        <f t="shared" si="32"/>
        <v>28.125434875488253</v>
      </c>
    </row>
    <row r="2084" spans="1:10" x14ac:dyDescent="0.2">
      <c r="A2084" s="1">
        <v>55045.5</v>
      </c>
      <c r="B2084" s="3">
        <v>27.4539489746093</v>
      </c>
      <c r="C2084" s="3"/>
      <c r="D2084" s="3"/>
      <c r="E2084" s="3">
        <v>29.54248046875</v>
      </c>
      <c r="F2084" s="3"/>
      <c r="H2084" s="3">
        <v>29.3379821777343</v>
      </c>
      <c r="I2084" s="3">
        <v>24.9471435546875</v>
      </c>
      <c r="J2084">
        <f t="shared" si="32"/>
        <v>27.820388793945277</v>
      </c>
    </row>
    <row r="2085" spans="1:10" x14ac:dyDescent="0.2">
      <c r="A2085" s="1">
        <v>55046.5</v>
      </c>
      <c r="B2085" s="3">
        <v>28.0339965820312</v>
      </c>
      <c r="C2085" s="3"/>
      <c r="D2085" s="3"/>
      <c r="E2085" s="3">
        <v>30.7990417480468</v>
      </c>
      <c r="F2085" s="3"/>
      <c r="H2085" s="3">
        <v>30.2155456542968</v>
      </c>
      <c r="I2085" s="3">
        <v>23.1463012695312</v>
      </c>
      <c r="J2085">
        <f t="shared" si="32"/>
        <v>28.048721313476499</v>
      </c>
    </row>
    <row r="2086" spans="1:10" x14ac:dyDescent="0.2">
      <c r="A2086" s="1">
        <v>55047.5</v>
      </c>
      <c r="B2086" s="3">
        <v>28.1586303710937</v>
      </c>
      <c r="C2086" s="3"/>
      <c r="D2086" s="3"/>
      <c r="E2086" s="3">
        <v>29.3342590332031</v>
      </c>
      <c r="F2086" s="3"/>
      <c r="H2086" s="3">
        <v>29.5895690917968</v>
      </c>
      <c r="I2086" s="3">
        <v>22.977294921875</v>
      </c>
      <c r="J2086">
        <f t="shared" si="32"/>
        <v>27.514938354492152</v>
      </c>
    </row>
    <row r="2087" spans="1:10" x14ac:dyDescent="0.2">
      <c r="A2087" s="1">
        <v>55048.5</v>
      </c>
      <c r="B2087" s="3">
        <v>28.1575317382812</v>
      </c>
      <c r="C2087" s="3"/>
      <c r="D2087" s="3"/>
      <c r="E2087" s="3">
        <v>29.9170532226562</v>
      </c>
      <c r="F2087" s="3"/>
      <c r="H2087" s="3">
        <v>29.0888977050781</v>
      </c>
      <c r="I2087" s="3">
        <v>25.0133056640625</v>
      </c>
      <c r="J2087">
        <f t="shared" si="32"/>
        <v>28.044197082519499</v>
      </c>
    </row>
    <row r="2088" spans="1:10" x14ac:dyDescent="0.2">
      <c r="A2088" s="1">
        <v>55049.5</v>
      </c>
      <c r="B2088" s="3">
        <v>28.1977844238281</v>
      </c>
      <c r="C2088" s="3"/>
      <c r="D2088" s="3"/>
      <c r="E2088" s="3">
        <v>29.9766235351562</v>
      </c>
      <c r="F2088" s="3"/>
      <c r="H2088" s="3">
        <v>27.9795532226562</v>
      </c>
      <c r="I2088" s="3">
        <v>21.8556823730468</v>
      </c>
      <c r="J2088">
        <f t="shared" si="32"/>
        <v>27.002410888671829</v>
      </c>
    </row>
    <row r="2089" spans="1:10" x14ac:dyDescent="0.2">
      <c r="A2089" s="1">
        <v>55050.5</v>
      </c>
      <c r="B2089" s="3">
        <v>28.2603149414062</v>
      </c>
      <c r="C2089" s="3"/>
      <c r="D2089" s="3"/>
      <c r="E2089" s="3">
        <v>28.7071533203125</v>
      </c>
      <c r="F2089" s="3"/>
      <c r="H2089" s="3">
        <v>27.9552307128906</v>
      </c>
      <c r="I2089" s="3">
        <v>19.2038269042968</v>
      </c>
      <c r="J2089">
        <f t="shared" si="32"/>
        <v>26.031631469726527</v>
      </c>
    </row>
    <row r="2090" spans="1:10" x14ac:dyDescent="0.2">
      <c r="A2090" s="1">
        <v>55051.5</v>
      </c>
      <c r="B2090" s="3">
        <v>28.2382202148437</v>
      </c>
      <c r="C2090" s="3"/>
      <c r="D2090" s="3"/>
      <c r="E2090" s="3">
        <v>28.1178894042968</v>
      </c>
      <c r="F2090" s="3"/>
      <c r="H2090" s="3">
        <v>28.7828674316406</v>
      </c>
      <c r="I2090" s="3">
        <v>19.8234252929687</v>
      </c>
      <c r="J2090">
        <f t="shared" si="32"/>
        <v>26.24060058593745</v>
      </c>
    </row>
    <row r="2091" spans="1:10" x14ac:dyDescent="0.2">
      <c r="A2091" s="1">
        <v>55052.5</v>
      </c>
      <c r="B2091" s="3">
        <v>28.1293029785156</v>
      </c>
      <c r="C2091" s="3"/>
      <c r="D2091" s="3"/>
      <c r="E2091" s="3">
        <v>28.2649230957031</v>
      </c>
      <c r="F2091" s="3"/>
      <c r="H2091" s="3">
        <v>29.2756652832031</v>
      </c>
      <c r="I2091" s="3">
        <v>20.912841796875</v>
      </c>
      <c r="J2091">
        <f t="shared" si="32"/>
        <v>26.645683288574201</v>
      </c>
    </row>
    <row r="2092" spans="1:10" x14ac:dyDescent="0.2">
      <c r="A2092" s="1">
        <v>55053.5</v>
      </c>
      <c r="B2092" s="3">
        <v>28.7352294921875</v>
      </c>
      <c r="C2092" s="3"/>
      <c r="D2092" s="3"/>
      <c r="E2092" s="3">
        <v>28.54052734375</v>
      </c>
      <c r="F2092" s="3"/>
      <c r="H2092" s="3">
        <v>29.2239074707031</v>
      </c>
      <c r="I2092" s="3">
        <v>18.7221069335937</v>
      </c>
      <c r="J2092">
        <f t="shared" si="32"/>
        <v>26.305442810058572</v>
      </c>
    </row>
    <row r="2093" spans="1:10" x14ac:dyDescent="0.2">
      <c r="A2093" s="1">
        <v>55054.5</v>
      </c>
      <c r="B2093" s="3">
        <v>28.4193420410156</v>
      </c>
      <c r="C2093" s="3"/>
      <c r="D2093" s="3"/>
      <c r="E2093" s="3">
        <v>28.3936767578125</v>
      </c>
      <c r="F2093" s="3"/>
      <c r="H2093" s="3">
        <v>29.385498046875</v>
      </c>
      <c r="I2093" s="3">
        <v>18.4539184570312</v>
      </c>
      <c r="J2093">
        <f t="shared" si="32"/>
        <v>26.163108825683572</v>
      </c>
    </row>
    <row r="2094" spans="1:10" x14ac:dyDescent="0.2">
      <c r="A2094" s="1">
        <v>55055.5</v>
      </c>
      <c r="B2094" s="3">
        <v>28.2535095214843</v>
      </c>
      <c r="C2094" s="3"/>
      <c r="D2094" s="3"/>
      <c r="E2094" s="3">
        <v>28.0040588378906</v>
      </c>
      <c r="F2094" s="3"/>
      <c r="H2094" s="3">
        <v>28.6449890136718</v>
      </c>
      <c r="I2094" s="3">
        <v>19.48046875</v>
      </c>
      <c r="J2094">
        <f t="shared" si="32"/>
        <v>26.095756530761676</v>
      </c>
    </row>
    <row r="2095" spans="1:10" x14ac:dyDescent="0.2">
      <c r="A2095" s="1">
        <v>55056.5</v>
      </c>
      <c r="B2095" s="3">
        <v>27.9955444335937</v>
      </c>
      <c r="C2095" s="3"/>
      <c r="D2095" s="3"/>
      <c r="E2095" s="3">
        <v>27.1652221679687</v>
      </c>
      <c r="F2095" s="3"/>
      <c r="H2095" s="3">
        <v>28.8512268066406</v>
      </c>
      <c r="I2095" s="3">
        <v>21.1200256347656</v>
      </c>
      <c r="J2095">
        <f t="shared" si="32"/>
        <v>26.283004760742148</v>
      </c>
    </row>
    <row r="2096" spans="1:10" x14ac:dyDescent="0.2">
      <c r="A2096" s="1">
        <v>55057.5</v>
      </c>
      <c r="B2096" s="3">
        <v>28.2187805175781</v>
      </c>
      <c r="C2096" s="3"/>
      <c r="D2096" s="3"/>
      <c r="E2096" s="3">
        <v>27.3979187011718</v>
      </c>
      <c r="F2096" s="3"/>
      <c r="H2096" s="3">
        <v>29.3084106445312</v>
      </c>
      <c r="I2096" s="3">
        <v>22.4659118652343</v>
      </c>
      <c r="J2096">
        <f t="shared" si="32"/>
        <v>26.847755432128853</v>
      </c>
    </row>
    <row r="2097" spans="1:10" x14ac:dyDescent="0.2">
      <c r="A2097" s="1">
        <v>55058.5</v>
      </c>
      <c r="B2097" s="3">
        <v>28.1700744628906</v>
      </c>
      <c r="C2097" s="3"/>
      <c r="D2097" s="3"/>
      <c r="E2097" s="3">
        <v>27.7381591796875</v>
      </c>
      <c r="F2097" s="3"/>
      <c r="H2097" s="3">
        <v>27.3736572265625</v>
      </c>
      <c r="I2097" s="3">
        <v>24.4781494140625</v>
      </c>
      <c r="J2097">
        <f t="shared" si="32"/>
        <v>26.940010070800774</v>
      </c>
    </row>
    <row r="2098" spans="1:10" x14ac:dyDescent="0.2">
      <c r="A2098" s="1">
        <v>55059.5</v>
      </c>
      <c r="B2098" s="3">
        <v>27.7137451171875</v>
      </c>
      <c r="C2098" s="3"/>
      <c r="D2098" s="3"/>
      <c r="E2098" s="3">
        <v>27.8160400390625</v>
      </c>
      <c r="F2098" s="3"/>
      <c r="H2098" s="3">
        <v>25.6975402832031</v>
      </c>
      <c r="I2098" s="3">
        <v>24.1062316894531</v>
      </c>
      <c r="J2098">
        <f t="shared" si="32"/>
        <v>26.333389282226548</v>
      </c>
    </row>
    <row r="2099" spans="1:10" x14ac:dyDescent="0.2">
      <c r="A2099" s="1">
        <v>55060.5</v>
      </c>
      <c r="B2099" s="3">
        <v>28.1056518554687</v>
      </c>
      <c r="C2099" s="3"/>
      <c r="D2099" s="3"/>
      <c r="E2099" s="3">
        <v>27.4375305175781</v>
      </c>
      <c r="F2099" s="3"/>
      <c r="H2099" s="3">
        <v>26.4356079101562</v>
      </c>
      <c r="I2099" s="3">
        <v>23.8265686035156</v>
      </c>
      <c r="J2099">
        <f t="shared" si="32"/>
        <v>26.451339721679652</v>
      </c>
    </row>
    <row r="2100" spans="1:10" x14ac:dyDescent="0.2">
      <c r="A2100" s="1">
        <v>55061.5</v>
      </c>
      <c r="B2100" s="3">
        <v>28.3365478515625</v>
      </c>
      <c r="C2100" s="3"/>
      <c r="D2100" s="3"/>
      <c r="E2100" s="3">
        <v>27.1016235351562</v>
      </c>
      <c r="F2100" s="3"/>
      <c r="H2100" s="3">
        <v>26.4222106933593</v>
      </c>
      <c r="I2100" s="3">
        <v>24.1360473632812</v>
      </c>
      <c r="J2100">
        <f t="shared" si="32"/>
        <v>26.499107360839801</v>
      </c>
    </row>
    <row r="2101" spans="1:10" x14ac:dyDescent="0.2">
      <c r="A2101" s="1">
        <v>55062.5</v>
      </c>
      <c r="B2101" s="3">
        <v>28.8045654296875</v>
      </c>
      <c r="C2101" s="3"/>
      <c r="D2101" s="3"/>
      <c r="E2101" s="3">
        <v>26.1114807128906</v>
      </c>
      <c r="F2101" s="3"/>
      <c r="H2101" s="3">
        <v>25.9735717773437</v>
      </c>
      <c r="I2101" s="3">
        <v>24.3656005859375</v>
      </c>
      <c r="J2101">
        <f t="shared" si="32"/>
        <v>26.313804626464822</v>
      </c>
    </row>
    <row r="2102" spans="1:10" x14ac:dyDescent="0.2">
      <c r="A2102" s="1">
        <v>55063.5</v>
      </c>
      <c r="B2102" s="3">
        <v>28.7959594726562</v>
      </c>
      <c r="C2102" s="3"/>
      <c r="D2102" s="3"/>
      <c r="E2102" s="3">
        <v>25.9297485351562</v>
      </c>
      <c r="F2102" s="3"/>
      <c r="H2102" s="3">
        <v>26.7975463867187</v>
      </c>
      <c r="I2102" s="3">
        <v>24.8605346679687</v>
      </c>
      <c r="J2102">
        <f t="shared" si="32"/>
        <v>26.59594726562495</v>
      </c>
    </row>
    <row r="2103" spans="1:10" x14ac:dyDescent="0.2">
      <c r="A2103" s="1">
        <v>55064.5</v>
      </c>
      <c r="B2103" s="3">
        <v>28.5850830078125</v>
      </c>
      <c r="C2103" s="3"/>
      <c r="D2103" s="3"/>
      <c r="E2103" s="3">
        <v>24.5210876464843</v>
      </c>
      <c r="F2103" s="3"/>
      <c r="H2103" s="3">
        <v>25.9037780761718</v>
      </c>
      <c r="I2103" s="3">
        <v>24.0147399902343</v>
      </c>
      <c r="J2103">
        <f t="shared" si="32"/>
        <v>25.756172180175728</v>
      </c>
    </row>
    <row r="2104" spans="1:10" x14ac:dyDescent="0.2">
      <c r="A2104" s="1">
        <v>55065.5</v>
      </c>
      <c r="B2104" s="3">
        <v>28.5538635253906</v>
      </c>
      <c r="C2104" s="3"/>
      <c r="D2104" s="3"/>
      <c r="E2104" s="3">
        <v>25.0814819335937</v>
      </c>
      <c r="F2104" s="3"/>
      <c r="H2104" s="3">
        <v>25.3545532226562</v>
      </c>
      <c r="I2104" s="3">
        <v>24.3737182617187</v>
      </c>
      <c r="J2104">
        <f t="shared" si="32"/>
        <v>25.840904235839801</v>
      </c>
    </row>
    <row r="2105" spans="1:10" x14ac:dyDescent="0.2">
      <c r="A2105" s="1">
        <v>55066.5</v>
      </c>
      <c r="B2105" s="3">
        <v>28.4889526367187</v>
      </c>
      <c r="C2105" s="3"/>
      <c r="D2105" s="3"/>
      <c r="E2105" s="3">
        <v>26.3389892578125</v>
      </c>
      <c r="F2105" s="3"/>
      <c r="H2105" s="3">
        <v>24.5390319824218</v>
      </c>
      <c r="I2105" s="3">
        <v>23.9692687988281</v>
      </c>
      <c r="J2105">
        <f t="shared" si="32"/>
        <v>25.834060668945273</v>
      </c>
    </row>
    <row r="2106" spans="1:10" x14ac:dyDescent="0.2">
      <c r="A2106" s="1">
        <v>55067.5</v>
      </c>
      <c r="B2106" s="3">
        <v>27.4347839355468</v>
      </c>
      <c r="C2106" s="3"/>
      <c r="D2106" s="3"/>
      <c r="E2106" s="3">
        <v>26.1590881347656</v>
      </c>
      <c r="F2106" s="3"/>
      <c r="H2106" s="3">
        <v>20.6850280761718</v>
      </c>
      <c r="I2106" s="3">
        <v>24.5499267578125</v>
      </c>
      <c r="J2106">
        <f t="shared" si="32"/>
        <v>24.707206726074176</v>
      </c>
    </row>
    <row r="2107" spans="1:10" x14ac:dyDescent="0.2">
      <c r="A2107" s="1">
        <v>55068.5</v>
      </c>
      <c r="B2107" s="3">
        <v>26.5366516113281</v>
      </c>
      <c r="C2107" s="3"/>
      <c r="D2107" s="3"/>
      <c r="E2107" s="3">
        <v>26.489013671875</v>
      </c>
      <c r="F2107" s="3"/>
      <c r="H2107" s="3">
        <v>24.1880798339843</v>
      </c>
      <c r="I2107" s="3">
        <v>24.4328308105468</v>
      </c>
      <c r="J2107">
        <f t="shared" si="32"/>
        <v>25.411643981933551</v>
      </c>
    </row>
    <row r="2108" spans="1:10" x14ac:dyDescent="0.2">
      <c r="A2108" s="1">
        <v>55069.5</v>
      </c>
      <c r="B2108" s="3">
        <v>26.1660461425781</v>
      </c>
      <c r="C2108" s="3"/>
      <c r="D2108" s="3"/>
      <c r="E2108" s="3">
        <v>26.7274169921875</v>
      </c>
      <c r="F2108" s="3"/>
      <c r="H2108" s="3">
        <v>24.9098510742187</v>
      </c>
      <c r="I2108" s="3">
        <v>25.4765319824218</v>
      </c>
      <c r="J2108">
        <f t="shared" si="32"/>
        <v>25.819961547851523</v>
      </c>
    </row>
    <row r="2109" spans="1:10" x14ac:dyDescent="0.2">
      <c r="A2109" s="1">
        <v>55070.5</v>
      </c>
      <c r="B2109" s="3">
        <v>26.0326232910156</v>
      </c>
      <c r="C2109" s="3"/>
      <c r="D2109" s="3"/>
      <c r="E2109" s="3">
        <v>25.8205871582031</v>
      </c>
      <c r="F2109" s="3"/>
      <c r="H2109" s="3">
        <v>25.2662658691406</v>
      </c>
      <c r="I2109" s="3">
        <v>26.9822998046875</v>
      </c>
      <c r="J2109">
        <f t="shared" si="32"/>
        <v>26.025444030761701</v>
      </c>
    </row>
    <row r="2110" spans="1:10" x14ac:dyDescent="0.2">
      <c r="A2110" s="1">
        <v>55071.5</v>
      </c>
      <c r="B2110" s="3">
        <v>27.5107116699218</v>
      </c>
      <c r="C2110" s="3"/>
      <c r="D2110" s="3"/>
      <c r="E2110" s="3">
        <v>25.1489562988281</v>
      </c>
      <c r="F2110" s="3"/>
      <c r="H2110" s="3">
        <v>26.076416015625</v>
      </c>
      <c r="I2110" s="3">
        <v>28.122802734375</v>
      </c>
      <c r="J2110">
        <f t="shared" si="32"/>
        <v>26.714721679687475</v>
      </c>
    </row>
    <row r="2111" spans="1:10" x14ac:dyDescent="0.2">
      <c r="A2111" s="1">
        <v>55072.5</v>
      </c>
      <c r="B2111" s="3">
        <v>28.0743713378906</v>
      </c>
      <c r="C2111" s="3"/>
      <c r="D2111" s="3"/>
      <c r="E2111" s="3">
        <v>25.9950866699218</v>
      </c>
      <c r="F2111" s="3"/>
      <c r="H2111" s="3">
        <v>26.4429016113281</v>
      </c>
      <c r="I2111" s="3">
        <v>27.9477844238281</v>
      </c>
      <c r="J2111">
        <f t="shared" si="32"/>
        <v>27.115036010742148</v>
      </c>
    </row>
    <row r="2112" spans="1:10" x14ac:dyDescent="0.2">
      <c r="A2112" s="1">
        <v>55073.5</v>
      </c>
      <c r="B2112" s="3">
        <v>28.158935546875</v>
      </c>
      <c r="C2112" s="3"/>
      <c r="D2112" s="3"/>
      <c r="E2112" s="3">
        <v>26.8916625976562</v>
      </c>
      <c r="F2112" s="3"/>
      <c r="H2112" s="3">
        <v>26.0036315917968</v>
      </c>
      <c r="I2112" s="3">
        <v>24.8447875976562</v>
      </c>
      <c r="J2112">
        <f t="shared" si="32"/>
        <v>26.474754333496051</v>
      </c>
    </row>
    <row r="2113" spans="1:10" x14ac:dyDescent="0.2">
      <c r="A2113" s="1">
        <v>55074.5</v>
      </c>
      <c r="B2113" s="3">
        <v>28.5295715332031</v>
      </c>
      <c r="C2113" s="3"/>
      <c r="D2113" s="3"/>
      <c r="E2113" s="3">
        <v>25.9583435058593</v>
      </c>
      <c r="F2113" s="3"/>
      <c r="H2113" s="3">
        <v>25.7300109863281</v>
      </c>
      <c r="I2113" s="3">
        <v>23.1733093261718</v>
      </c>
      <c r="J2113">
        <f t="shared" si="32"/>
        <v>25.847808837890575</v>
      </c>
    </row>
    <row r="2114" spans="1:10" x14ac:dyDescent="0.2">
      <c r="A2114" s="1">
        <v>55075.5</v>
      </c>
      <c r="B2114" s="3">
        <v>28.3002014160156</v>
      </c>
      <c r="C2114" s="3"/>
      <c r="D2114" s="3"/>
      <c r="E2114" s="3">
        <v>26.7959289550781</v>
      </c>
      <c r="F2114" s="3"/>
      <c r="H2114" s="3">
        <v>25.9096374511718</v>
      </c>
      <c r="I2114" s="3">
        <v>22.7470092773437</v>
      </c>
      <c r="J2114">
        <f t="shared" si="32"/>
        <v>25.938194274902301</v>
      </c>
    </row>
    <row r="2115" spans="1:10" x14ac:dyDescent="0.2">
      <c r="A2115" s="1">
        <v>55076.5</v>
      </c>
      <c r="B2115" s="3">
        <v>28.8045043945312</v>
      </c>
      <c r="C2115" s="3"/>
      <c r="D2115" s="3"/>
      <c r="E2115" s="3">
        <v>27.5944213867187</v>
      </c>
      <c r="F2115" s="3"/>
      <c r="H2115" s="3">
        <v>26.2611083984375</v>
      </c>
      <c r="I2115" s="3">
        <v>22.79150390625</v>
      </c>
      <c r="J2115">
        <f t="shared" ref="J2115:J2178" si="33">AVERAGE(B2115,E2115,H2115,I2115)</f>
        <v>26.36288452148435</v>
      </c>
    </row>
    <row r="2116" spans="1:10" x14ac:dyDescent="0.2">
      <c r="A2116" s="1">
        <v>55077.5</v>
      </c>
      <c r="B2116" s="3">
        <v>28.8001403808593</v>
      </c>
      <c r="C2116" s="3"/>
      <c r="D2116" s="3"/>
      <c r="E2116" s="3">
        <v>22.6412353515625</v>
      </c>
      <c r="F2116" s="3"/>
      <c r="H2116" s="3">
        <v>26.5400695800781</v>
      </c>
      <c r="I2116" s="3">
        <v>22.6827087402343</v>
      </c>
      <c r="J2116">
        <f t="shared" si="33"/>
        <v>25.166038513183551</v>
      </c>
    </row>
    <row r="2117" spans="1:10" x14ac:dyDescent="0.2">
      <c r="A2117" s="1">
        <v>55078.5</v>
      </c>
      <c r="B2117" s="3">
        <v>28.4584045410156</v>
      </c>
      <c r="C2117" s="3"/>
      <c r="D2117" s="3"/>
      <c r="E2117" s="3">
        <v>21.643310546875</v>
      </c>
      <c r="F2117" s="3"/>
      <c r="H2117" s="3">
        <v>26.3726196289062</v>
      </c>
      <c r="I2117" s="3">
        <v>23.7738037109375</v>
      </c>
      <c r="J2117">
        <f t="shared" si="33"/>
        <v>25.062034606933572</v>
      </c>
    </row>
    <row r="2118" spans="1:10" x14ac:dyDescent="0.2">
      <c r="A2118" s="1">
        <v>55079.5</v>
      </c>
      <c r="B2118" s="3">
        <v>28.6744995117187</v>
      </c>
      <c r="C2118" s="3"/>
      <c r="D2118" s="3"/>
      <c r="E2118" s="3">
        <v>22.874755859375</v>
      </c>
      <c r="F2118" s="3"/>
      <c r="H2118" s="3">
        <v>26.2507934570312</v>
      </c>
      <c r="I2118" s="3">
        <v>23.9223937988281</v>
      </c>
      <c r="J2118">
        <f t="shared" si="33"/>
        <v>25.430610656738249</v>
      </c>
    </row>
    <row r="2119" spans="1:10" x14ac:dyDescent="0.2">
      <c r="A2119" s="1">
        <v>55080.5</v>
      </c>
      <c r="B2119" s="3">
        <v>28.4147338867187</v>
      </c>
      <c r="C2119" s="3"/>
      <c r="D2119" s="3"/>
      <c r="E2119" s="3">
        <v>24.5782165527343</v>
      </c>
      <c r="F2119" s="3"/>
      <c r="H2119" s="3">
        <v>20.8993530273437</v>
      </c>
      <c r="I2119" s="3">
        <v>23.5116271972656</v>
      </c>
      <c r="J2119">
        <f t="shared" si="33"/>
        <v>24.350982666015575</v>
      </c>
    </row>
    <row r="2120" spans="1:10" x14ac:dyDescent="0.2">
      <c r="A2120" s="1">
        <v>55081.5</v>
      </c>
      <c r="B2120" s="3">
        <v>28.121826171875</v>
      </c>
      <c r="C2120" s="3"/>
      <c r="D2120" s="3"/>
      <c r="E2120" s="3">
        <v>24.7477722167968</v>
      </c>
      <c r="F2120" s="3"/>
      <c r="H2120" s="3">
        <v>21.4745788574218</v>
      </c>
      <c r="I2120" s="3">
        <v>23.1495666503906</v>
      </c>
      <c r="J2120">
        <f t="shared" si="33"/>
        <v>24.373435974121051</v>
      </c>
    </row>
    <row r="2121" spans="1:10" x14ac:dyDescent="0.2">
      <c r="A2121" s="1">
        <v>55082.5</v>
      </c>
      <c r="B2121" s="3">
        <v>27.3280029296875</v>
      </c>
      <c r="C2121" s="3"/>
      <c r="D2121" s="3"/>
      <c r="E2121" s="3">
        <v>22.4653930664062</v>
      </c>
      <c r="F2121" s="3"/>
      <c r="H2121" s="3">
        <v>23.0816345214843</v>
      </c>
      <c r="I2121" s="3">
        <v>23.4548034667968</v>
      </c>
      <c r="J2121">
        <f t="shared" si="33"/>
        <v>24.0824584960937</v>
      </c>
    </row>
    <row r="2122" spans="1:10" x14ac:dyDescent="0.2">
      <c r="A2122" s="1">
        <v>55083.5</v>
      </c>
      <c r="B2122" s="3">
        <v>27.7946166992187</v>
      </c>
      <c r="C2122" s="3"/>
      <c r="D2122" s="3"/>
      <c r="E2122" s="3">
        <v>22.4812927246093</v>
      </c>
      <c r="F2122" s="3"/>
      <c r="H2122" s="3">
        <v>22.0303649902343</v>
      </c>
      <c r="I2122" s="3">
        <v>19.0619506835937</v>
      </c>
      <c r="J2122">
        <f t="shared" si="33"/>
        <v>22.842056274413999</v>
      </c>
    </row>
    <row r="2123" spans="1:10" x14ac:dyDescent="0.2">
      <c r="A2123" s="1">
        <v>55084.5</v>
      </c>
      <c r="B2123" s="3">
        <v>27.7752685546875</v>
      </c>
      <c r="C2123" s="3"/>
      <c r="D2123" s="3"/>
      <c r="E2123" s="3">
        <v>22.7571105957031</v>
      </c>
      <c r="F2123" s="3"/>
      <c r="H2123" s="3">
        <v>23.8982849121093</v>
      </c>
      <c r="I2123" s="3">
        <v>22.8788757324218</v>
      </c>
      <c r="J2123">
        <f t="shared" si="33"/>
        <v>24.327384948730426</v>
      </c>
    </row>
    <row r="2124" spans="1:10" x14ac:dyDescent="0.2">
      <c r="A2124" s="1">
        <v>55085.5</v>
      </c>
      <c r="B2124" s="3">
        <v>28.1036071777343</v>
      </c>
      <c r="C2124" s="3"/>
      <c r="D2124" s="3"/>
      <c r="E2124" s="3">
        <v>24.2367858886718</v>
      </c>
      <c r="F2124" s="3"/>
      <c r="H2124" s="3">
        <v>24.0764465332031</v>
      </c>
      <c r="I2124" s="3">
        <v>24.5071105957031</v>
      </c>
      <c r="J2124">
        <f t="shared" si="33"/>
        <v>25.230987548828075</v>
      </c>
    </row>
    <row r="2125" spans="1:10" x14ac:dyDescent="0.2">
      <c r="A2125" s="1">
        <v>55086.5</v>
      </c>
      <c r="B2125" s="3">
        <v>28.2674255371093</v>
      </c>
      <c r="C2125" s="3"/>
      <c r="D2125" s="3"/>
      <c r="E2125" s="3">
        <v>25.5816345214843</v>
      </c>
      <c r="F2125" s="3"/>
      <c r="H2125" s="3">
        <v>22.0768127441406</v>
      </c>
      <c r="I2125" s="3">
        <v>24.4461059570312</v>
      </c>
      <c r="J2125">
        <f t="shared" si="33"/>
        <v>25.092994689941349</v>
      </c>
    </row>
    <row r="2126" spans="1:10" x14ac:dyDescent="0.2">
      <c r="A2126" s="1">
        <v>55087.5</v>
      </c>
      <c r="B2126" s="3">
        <v>27.8838195800781</v>
      </c>
      <c r="C2126" s="3"/>
      <c r="D2126" s="3"/>
      <c r="E2126" s="3">
        <v>26.9128112792968</v>
      </c>
      <c r="F2126" s="3"/>
      <c r="H2126" s="3">
        <v>19.2223205566406</v>
      </c>
      <c r="I2126" s="3">
        <v>21.11328125</v>
      </c>
      <c r="J2126">
        <f t="shared" si="33"/>
        <v>23.783058166503874</v>
      </c>
    </row>
    <row r="2127" spans="1:10" x14ac:dyDescent="0.2">
      <c r="A2127" s="1">
        <v>55088.5</v>
      </c>
      <c r="B2127" s="3">
        <v>27.2899169921875</v>
      </c>
      <c r="C2127" s="3"/>
      <c r="D2127" s="3"/>
      <c r="E2127" s="3">
        <v>25.623046875</v>
      </c>
      <c r="F2127" s="3"/>
      <c r="H2127" s="3">
        <v>22.3360900878906</v>
      </c>
      <c r="I2127" s="3">
        <v>20.0820922851562</v>
      </c>
      <c r="J2127">
        <f t="shared" si="33"/>
        <v>23.832786560058572</v>
      </c>
    </row>
    <row r="2128" spans="1:10" x14ac:dyDescent="0.2">
      <c r="A2128" s="1">
        <v>55089.5</v>
      </c>
      <c r="B2128" s="3">
        <v>26.7174377441406</v>
      </c>
      <c r="C2128" s="3"/>
      <c r="D2128" s="3"/>
      <c r="E2128" s="3">
        <v>21.9742736816406</v>
      </c>
      <c r="F2128" s="3"/>
      <c r="H2128" s="3">
        <v>24.7228393554687</v>
      </c>
      <c r="I2128" s="3">
        <v>18.9963684082031</v>
      </c>
      <c r="J2128">
        <f t="shared" si="33"/>
        <v>23.102729797363249</v>
      </c>
    </row>
    <row r="2129" spans="1:10" x14ac:dyDescent="0.2">
      <c r="A2129" s="1">
        <v>55090.5</v>
      </c>
      <c r="B2129" s="3">
        <v>28.2103576660156</v>
      </c>
      <c r="C2129" s="3"/>
      <c r="D2129" s="3"/>
      <c r="E2129" s="3">
        <v>23.7597045898437</v>
      </c>
      <c r="F2129" s="3"/>
      <c r="H2129" s="3">
        <v>19.7659606933593</v>
      </c>
      <c r="I2129" s="3">
        <v>19.0879516601562</v>
      </c>
      <c r="J2129">
        <f t="shared" si="33"/>
        <v>22.7059936523437</v>
      </c>
    </row>
    <row r="2130" spans="1:10" x14ac:dyDescent="0.2">
      <c r="A2130" s="1">
        <v>55091.5</v>
      </c>
      <c r="B2130" s="3">
        <v>28.4984436035156</v>
      </c>
      <c r="C2130" s="3"/>
      <c r="D2130" s="3"/>
      <c r="E2130" s="3">
        <v>24.7265014648437</v>
      </c>
      <c r="F2130" s="3"/>
      <c r="H2130" s="3">
        <v>14.8689270019531</v>
      </c>
      <c r="I2130" s="3">
        <v>21.7438049316406</v>
      </c>
      <c r="J2130">
        <f t="shared" si="33"/>
        <v>22.459419250488249</v>
      </c>
    </row>
    <row r="2131" spans="1:10" x14ac:dyDescent="0.2">
      <c r="A2131" s="1">
        <v>55092.5</v>
      </c>
      <c r="B2131" s="3">
        <v>27.8197631835937</v>
      </c>
      <c r="C2131" s="3"/>
      <c r="D2131" s="3"/>
      <c r="E2131" s="3">
        <v>26.0361022949218</v>
      </c>
      <c r="F2131" s="3"/>
      <c r="H2131" s="3">
        <v>15.49267578125</v>
      </c>
      <c r="I2131" s="3">
        <v>15.8743286132812</v>
      </c>
      <c r="J2131">
        <f t="shared" si="33"/>
        <v>21.305717468261676</v>
      </c>
    </row>
    <row r="2132" spans="1:10" x14ac:dyDescent="0.2">
      <c r="A2132" s="1">
        <v>55093.5</v>
      </c>
      <c r="B2132" s="3">
        <v>28.3114013671875</v>
      </c>
      <c r="C2132" s="3"/>
      <c r="D2132" s="3"/>
      <c r="E2132" s="3">
        <v>22.4991149902343</v>
      </c>
      <c r="F2132" s="3"/>
      <c r="H2132" s="3">
        <v>17.989990234375</v>
      </c>
      <c r="I2132" s="3">
        <v>11.2835693359375</v>
      </c>
      <c r="J2132">
        <f t="shared" si="33"/>
        <v>20.021018981933576</v>
      </c>
    </row>
    <row r="2133" spans="1:10" x14ac:dyDescent="0.2">
      <c r="A2133" s="1">
        <v>55094.5</v>
      </c>
      <c r="B2133" s="3">
        <v>25.789794921875</v>
      </c>
      <c r="C2133" s="3"/>
      <c r="D2133" s="3"/>
      <c r="E2133" s="3">
        <v>20.1754455566406</v>
      </c>
      <c r="F2133" s="3"/>
      <c r="H2133" s="3">
        <v>18.7696838378906</v>
      </c>
      <c r="I2133" s="3">
        <v>13.002197265625</v>
      </c>
      <c r="J2133">
        <f t="shared" si="33"/>
        <v>19.434280395507798</v>
      </c>
    </row>
    <row r="2134" spans="1:10" x14ac:dyDescent="0.2">
      <c r="A2134" s="1">
        <v>55095.5</v>
      </c>
      <c r="B2134" s="3">
        <v>20.0040893554687</v>
      </c>
      <c r="C2134" s="3"/>
      <c r="D2134" s="3"/>
      <c r="E2134" s="3">
        <v>20.105712890625</v>
      </c>
      <c r="F2134" s="3"/>
      <c r="H2134" s="3">
        <v>20.928466796875</v>
      </c>
      <c r="I2134" s="3">
        <v>15.7925109863281</v>
      </c>
      <c r="J2134">
        <f t="shared" si="33"/>
        <v>19.207695007324201</v>
      </c>
    </row>
    <row r="2135" spans="1:10" x14ac:dyDescent="0.2">
      <c r="A2135" s="1">
        <v>55096.5</v>
      </c>
      <c r="B2135" s="3">
        <v>19.0031433105468</v>
      </c>
      <c r="C2135" s="3"/>
      <c r="D2135" s="3"/>
      <c r="E2135" s="3">
        <v>20.2501831054687</v>
      </c>
      <c r="F2135" s="3"/>
      <c r="H2135" s="3">
        <v>22.1082458496093</v>
      </c>
      <c r="I2135" s="3">
        <v>17.3007507324218</v>
      </c>
      <c r="J2135">
        <f t="shared" si="33"/>
        <v>19.665580749511651</v>
      </c>
    </row>
    <row r="2136" spans="1:10" x14ac:dyDescent="0.2">
      <c r="A2136" s="1">
        <v>55097.5</v>
      </c>
      <c r="B2136" s="3">
        <v>19.0703430175781</v>
      </c>
      <c r="C2136" s="3"/>
      <c r="D2136" s="3"/>
      <c r="E2136" s="3">
        <v>22.044189453125</v>
      </c>
      <c r="F2136" s="3"/>
      <c r="H2136" s="3">
        <v>21.9787292480468</v>
      </c>
      <c r="I2136" s="3">
        <v>17.1861267089843</v>
      </c>
      <c r="J2136">
        <f t="shared" si="33"/>
        <v>20.069847106933551</v>
      </c>
    </row>
    <row r="2137" spans="1:10" x14ac:dyDescent="0.2">
      <c r="A2137" s="1">
        <v>55098.5</v>
      </c>
      <c r="B2137" s="3">
        <v>23.1409606933593</v>
      </c>
      <c r="C2137" s="3"/>
      <c r="D2137" s="3"/>
      <c r="E2137" s="3">
        <v>23.0371704101562</v>
      </c>
      <c r="F2137" s="3"/>
      <c r="H2137" s="3">
        <v>22.7411499023437</v>
      </c>
      <c r="I2137" s="3">
        <v>14.3967590332031</v>
      </c>
      <c r="J2137">
        <f t="shared" si="33"/>
        <v>20.829010009765575</v>
      </c>
    </row>
    <row r="2138" spans="1:10" x14ac:dyDescent="0.2">
      <c r="A2138" s="1">
        <v>55099.5</v>
      </c>
      <c r="B2138" s="3">
        <v>24.2490844726562</v>
      </c>
      <c r="C2138" s="3"/>
      <c r="D2138" s="3"/>
      <c r="E2138" s="3">
        <v>22.5563049316406</v>
      </c>
      <c r="F2138" s="3"/>
      <c r="H2138" s="3">
        <v>23.80810546875</v>
      </c>
      <c r="I2138" s="3">
        <v>10.1859741210937</v>
      </c>
      <c r="J2138">
        <f t="shared" si="33"/>
        <v>20.199867248535128</v>
      </c>
    </row>
    <row r="2139" spans="1:10" x14ac:dyDescent="0.2">
      <c r="A2139" s="1">
        <v>55100.5</v>
      </c>
      <c r="B2139" s="3">
        <v>23.6929931640625</v>
      </c>
      <c r="C2139" s="3"/>
      <c r="D2139" s="3"/>
      <c r="E2139" s="3">
        <v>23.027587890625</v>
      </c>
      <c r="F2139" s="3"/>
      <c r="H2139" s="3">
        <v>23.429931640625</v>
      </c>
      <c r="I2139" s="3">
        <v>8.05694580078125</v>
      </c>
      <c r="J2139">
        <f t="shared" si="33"/>
        <v>19.551864624023438</v>
      </c>
    </row>
    <row r="2140" spans="1:10" x14ac:dyDescent="0.2">
      <c r="A2140" s="1">
        <v>55101.5</v>
      </c>
      <c r="B2140" s="3">
        <v>23.1618041992187</v>
      </c>
      <c r="C2140" s="3"/>
      <c r="D2140" s="3"/>
      <c r="E2140" s="3">
        <v>23.0310363769531</v>
      </c>
      <c r="F2140" s="3"/>
      <c r="H2140" s="3">
        <v>21.1821594238281</v>
      </c>
      <c r="I2140" s="3">
        <v>10.2210998535156</v>
      </c>
      <c r="J2140">
        <f t="shared" si="33"/>
        <v>19.399024963378874</v>
      </c>
    </row>
    <row r="2141" spans="1:10" x14ac:dyDescent="0.2">
      <c r="A2141" s="1">
        <v>55102.5</v>
      </c>
      <c r="B2141" s="3">
        <v>20.4004211425781</v>
      </c>
      <c r="C2141" s="3"/>
      <c r="D2141" s="3"/>
      <c r="E2141" s="3">
        <v>23.202392578125</v>
      </c>
      <c r="F2141" s="3"/>
      <c r="H2141" s="3">
        <v>19.0209045410156</v>
      </c>
      <c r="I2141" s="3">
        <v>12.4318237304687</v>
      </c>
      <c r="J2141">
        <f t="shared" si="33"/>
        <v>18.763885498046847</v>
      </c>
    </row>
    <row r="2142" spans="1:10" x14ac:dyDescent="0.2">
      <c r="A2142" s="1">
        <v>55103.5</v>
      </c>
      <c r="B2142" s="3">
        <v>20.6773986816406</v>
      </c>
      <c r="C2142" s="3"/>
      <c r="D2142" s="3"/>
      <c r="E2142" s="3">
        <v>23.0080871582031</v>
      </c>
      <c r="F2142" s="3"/>
      <c r="H2142" s="3">
        <v>20.0271606445312</v>
      </c>
      <c r="I2142" s="3">
        <v>9.9169921875</v>
      </c>
      <c r="J2142">
        <f t="shared" si="33"/>
        <v>18.407409667968725</v>
      </c>
    </row>
    <row r="2143" spans="1:10" x14ac:dyDescent="0.2">
      <c r="A2143" s="1">
        <v>55104.5</v>
      </c>
      <c r="B2143" s="3">
        <v>21.1716918945312</v>
      </c>
      <c r="C2143" s="3"/>
      <c r="D2143" s="3"/>
      <c r="E2143" s="3">
        <v>22.9113159179687</v>
      </c>
      <c r="F2143" s="3"/>
      <c r="H2143" s="3">
        <v>12.7160949707031</v>
      </c>
      <c r="I2143" s="3">
        <v>9.5376892089843697</v>
      </c>
      <c r="J2143">
        <f t="shared" si="33"/>
        <v>16.584197998046843</v>
      </c>
    </row>
    <row r="2144" spans="1:10" x14ac:dyDescent="0.2">
      <c r="A2144" s="1">
        <v>55105.5</v>
      </c>
      <c r="B2144" s="3">
        <v>21.0519104003906</v>
      </c>
      <c r="C2144" s="3"/>
      <c r="D2144" s="3"/>
      <c r="E2144" s="3">
        <v>23.3985900878906</v>
      </c>
      <c r="F2144" s="3"/>
      <c r="H2144" s="3">
        <v>13.2850952148437</v>
      </c>
      <c r="I2144" s="3">
        <v>9.8001403808593697</v>
      </c>
      <c r="J2144">
        <f t="shared" si="33"/>
        <v>16.883934020996069</v>
      </c>
    </row>
    <row r="2145" spans="1:10" x14ac:dyDescent="0.2">
      <c r="A2145" s="1">
        <v>55106.5</v>
      </c>
      <c r="B2145" s="3">
        <v>20.6680297851562</v>
      </c>
      <c r="C2145" s="3"/>
      <c r="D2145" s="3"/>
      <c r="E2145" s="3">
        <v>23.3365783691406</v>
      </c>
      <c r="F2145" s="3"/>
      <c r="H2145" s="3">
        <v>14.3705139160156</v>
      </c>
      <c r="I2145" s="3">
        <v>11.9849243164062</v>
      </c>
      <c r="J2145">
        <f t="shared" si="33"/>
        <v>17.590011596679652</v>
      </c>
    </row>
    <row r="2146" spans="1:10" x14ac:dyDescent="0.2">
      <c r="A2146" s="1">
        <v>55107.5</v>
      </c>
      <c r="B2146" s="3">
        <v>20.0101013183593</v>
      </c>
      <c r="C2146" s="3"/>
      <c r="D2146" s="3"/>
      <c r="E2146" s="3">
        <v>23.029296875</v>
      </c>
      <c r="F2146" s="3"/>
      <c r="H2146" s="3">
        <v>16.2947998046875</v>
      </c>
      <c r="I2146" s="3">
        <v>12.7471313476562</v>
      </c>
      <c r="J2146">
        <f t="shared" si="33"/>
        <v>18.020332336425753</v>
      </c>
    </row>
    <row r="2147" spans="1:10" x14ac:dyDescent="0.2">
      <c r="A2147" s="1">
        <v>55108.5</v>
      </c>
      <c r="B2147" s="3">
        <v>18.9227600097656</v>
      </c>
      <c r="C2147" s="3"/>
      <c r="D2147" s="3"/>
      <c r="E2147" s="3">
        <v>14.940185546875</v>
      </c>
      <c r="F2147" s="3"/>
      <c r="H2147" s="3">
        <v>18.1544189453125</v>
      </c>
      <c r="I2147" s="3">
        <v>9.6712341308593697</v>
      </c>
      <c r="J2147">
        <f t="shared" si="33"/>
        <v>15.422149658203116</v>
      </c>
    </row>
    <row r="2148" spans="1:10" x14ac:dyDescent="0.2">
      <c r="A2148" s="1">
        <v>55109.5</v>
      </c>
      <c r="B2148" s="3">
        <v>18.54541015625</v>
      </c>
      <c r="C2148" s="3"/>
      <c r="D2148" s="3"/>
      <c r="E2148" s="3">
        <v>16.5879821777343</v>
      </c>
      <c r="F2148" s="3"/>
      <c r="H2148" s="3">
        <v>15.3711242675781</v>
      </c>
      <c r="I2148" s="3">
        <v>7.24749755859375</v>
      </c>
      <c r="J2148">
        <f t="shared" si="33"/>
        <v>14.438003540039038</v>
      </c>
    </row>
    <row r="2149" spans="1:10" x14ac:dyDescent="0.2">
      <c r="A2149" s="1">
        <v>55110.5</v>
      </c>
      <c r="B2149" s="3">
        <v>18.2532958984375</v>
      </c>
      <c r="C2149" s="3"/>
      <c r="D2149" s="3"/>
      <c r="E2149" s="3">
        <v>14.8560791015625</v>
      </c>
      <c r="F2149" s="3"/>
      <c r="H2149" s="3">
        <v>16.4514770507812</v>
      </c>
      <c r="I2149" s="3">
        <v>8.3059997558593697</v>
      </c>
      <c r="J2149">
        <f t="shared" si="33"/>
        <v>14.466712951660142</v>
      </c>
    </row>
    <row r="2150" spans="1:10" x14ac:dyDescent="0.2">
      <c r="A2150" s="1">
        <v>55111.5</v>
      </c>
      <c r="B2150" s="3">
        <v>18.6420288085937</v>
      </c>
      <c r="C2150" s="3"/>
      <c r="D2150" s="3"/>
      <c r="E2150" s="3">
        <v>12.9201354980468</v>
      </c>
      <c r="F2150" s="3"/>
      <c r="H2150" s="3">
        <v>14.5503540039062</v>
      </c>
      <c r="I2150" s="3">
        <v>8.9801330566406197</v>
      </c>
      <c r="J2150">
        <f t="shared" si="33"/>
        <v>13.773162841796831</v>
      </c>
    </row>
    <row r="2151" spans="1:10" x14ac:dyDescent="0.2">
      <c r="A2151" s="1">
        <v>55112.5</v>
      </c>
      <c r="B2151" s="3">
        <v>19.9254760742187</v>
      </c>
      <c r="C2151" s="3"/>
      <c r="D2151" s="3"/>
      <c r="E2151" s="3">
        <v>15.224609375</v>
      </c>
      <c r="F2151" s="3"/>
      <c r="H2151" s="3">
        <v>13.8865966796875</v>
      </c>
      <c r="I2151" s="3">
        <v>8.6928405761718697</v>
      </c>
      <c r="J2151">
        <f t="shared" si="33"/>
        <v>14.432380676269517</v>
      </c>
    </row>
    <row r="2152" spans="1:10" x14ac:dyDescent="0.2">
      <c r="A2152" s="1">
        <v>55113.5</v>
      </c>
      <c r="B2152" s="3">
        <v>20.4323120117187</v>
      </c>
      <c r="C2152" s="3"/>
      <c r="D2152" s="3"/>
      <c r="E2152" s="3">
        <v>18.8899841308593</v>
      </c>
      <c r="F2152" s="3"/>
      <c r="H2152" s="3">
        <v>8.931640625</v>
      </c>
      <c r="I2152" s="3">
        <v>8.8280944824218697</v>
      </c>
      <c r="J2152">
        <f t="shared" si="33"/>
        <v>14.270507812499966</v>
      </c>
    </row>
    <row r="2153" spans="1:10" x14ac:dyDescent="0.2">
      <c r="A2153" s="1">
        <v>55114.5</v>
      </c>
      <c r="B2153" s="3">
        <v>19.7696533203125</v>
      </c>
      <c r="C2153" s="3"/>
      <c r="D2153" s="3"/>
      <c r="E2153" s="3">
        <v>20.3168334960937</v>
      </c>
      <c r="F2153" s="3"/>
      <c r="H2153" s="3">
        <v>7.8781433105468697</v>
      </c>
      <c r="I2153" s="3">
        <v>9.8650817871093697</v>
      </c>
      <c r="J2153">
        <f t="shared" si="33"/>
        <v>14.457427978515609</v>
      </c>
    </row>
    <row r="2154" spans="1:10" x14ac:dyDescent="0.2">
      <c r="A2154" s="1">
        <v>55115.5</v>
      </c>
      <c r="B2154" s="3">
        <v>20.6235656738281</v>
      </c>
      <c r="C2154" s="3"/>
      <c r="D2154" s="3"/>
      <c r="E2154" s="3">
        <v>19.9320373535156</v>
      </c>
      <c r="F2154" s="3"/>
      <c r="H2154" s="3">
        <v>9.619140625</v>
      </c>
      <c r="I2154" s="3">
        <v>10.5865173339843</v>
      </c>
      <c r="J2154">
        <f t="shared" si="33"/>
        <v>15.190315246581999</v>
      </c>
    </row>
    <row r="2155" spans="1:10" x14ac:dyDescent="0.2">
      <c r="A2155" s="1">
        <v>55116.5</v>
      </c>
      <c r="B2155" s="3">
        <v>22.1273498535156</v>
      </c>
      <c r="C2155" s="3"/>
      <c r="D2155" s="3"/>
      <c r="E2155" s="3">
        <v>19.5393371582031</v>
      </c>
      <c r="F2155" s="3"/>
      <c r="H2155" s="3">
        <v>11.8206176757812</v>
      </c>
      <c r="I2155" s="3">
        <v>13.853271484375</v>
      </c>
      <c r="J2155">
        <f t="shared" si="33"/>
        <v>16.835144042968725</v>
      </c>
    </row>
    <row r="2156" spans="1:10" x14ac:dyDescent="0.2">
      <c r="A2156" s="1">
        <v>55117.5</v>
      </c>
      <c r="B2156" s="3">
        <v>22.6875</v>
      </c>
      <c r="C2156" s="3"/>
      <c r="D2156" s="3"/>
      <c r="E2156" s="3">
        <v>19.3464965820312</v>
      </c>
      <c r="F2156" s="3"/>
      <c r="H2156" s="3">
        <v>13.0111389160156</v>
      </c>
      <c r="I2156" s="3">
        <v>16.0970458984375</v>
      </c>
      <c r="J2156">
        <f t="shared" si="33"/>
        <v>17.785545349121076</v>
      </c>
    </row>
    <row r="2157" spans="1:10" x14ac:dyDescent="0.2">
      <c r="A2157" s="1">
        <v>55118.5</v>
      </c>
      <c r="B2157" s="3">
        <v>20.8197021484375</v>
      </c>
      <c r="C2157" s="3"/>
      <c r="D2157" s="3"/>
      <c r="E2157" s="3">
        <v>20.3575744628906</v>
      </c>
      <c r="F2157" s="3"/>
      <c r="H2157" s="3">
        <v>15.14453125</v>
      </c>
      <c r="I2157" s="3">
        <v>16.1958312988281</v>
      </c>
      <c r="J2157">
        <f t="shared" si="33"/>
        <v>18.129409790039048</v>
      </c>
    </row>
    <row r="2158" spans="1:10" x14ac:dyDescent="0.2">
      <c r="A2158" s="1">
        <v>55119.5</v>
      </c>
      <c r="B2158" s="3">
        <v>20.7869567871093</v>
      </c>
      <c r="C2158" s="3"/>
      <c r="D2158" s="3"/>
      <c r="E2158" s="3">
        <v>20.2239990234375</v>
      </c>
      <c r="F2158" s="3"/>
      <c r="H2158" s="3">
        <v>17.1251831054687</v>
      </c>
      <c r="I2158" s="3">
        <v>17.8824462890625</v>
      </c>
      <c r="J2158">
        <f t="shared" si="33"/>
        <v>19.004646301269503</v>
      </c>
    </row>
    <row r="2159" spans="1:10" x14ac:dyDescent="0.2">
      <c r="A2159" s="1">
        <v>55120.5</v>
      </c>
      <c r="B2159" s="3">
        <v>20.215576171875</v>
      </c>
      <c r="C2159" s="3"/>
      <c r="D2159" s="3"/>
      <c r="E2159" s="3">
        <v>20.2990112304687</v>
      </c>
      <c r="F2159" s="3"/>
      <c r="H2159" s="3">
        <v>17.8078308105468</v>
      </c>
      <c r="I2159" s="3">
        <v>19.6780090332031</v>
      </c>
      <c r="J2159">
        <f t="shared" si="33"/>
        <v>19.500106811523398</v>
      </c>
    </row>
    <row r="2160" spans="1:10" x14ac:dyDescent="0.2">
      <c r="A2160" s="1">
        <v>55121.5</v>
      </c>
      <c r="B2160" s="3">
        <v>18.6541137695312</v>
      </c>
      <c r="C2160" s="3"/>
      <c r="D2160" s="3"/>
      <c r="E2160" s="3">
        <v>21.0142211914062</v>
      </c>
      <c r="F2160" s="3"/>
      <c r="H2160" s="3">
        <v>19.0785827636718</v>
      </c>
      <c r="I2160" s="3">
        <v>19.9292907714843</v>
      </c>
      <c r="J2160">
        <f t="shared" si="33"/>
        <v>19.669052124023377</v>
      </c>
    </row>
    <row r="2161" spans="1:10" x14ac:dyDescent="0.2">
      <c r="A2161" s="1">
        <v>55122.5</v>
      </c>
      <c r="B2161" s="3">
        <v>17.7245483398437</v>
      </c>
      <c r="C2161" s="3"/>
      <c r="D2161" s="3"/>
      <c r="E2161" s="3">
        <v>20.1209716796875</v>
      </c>
      <c r="F2161" s="3"/>
      <c r="H2161" s="3">
        <v>14.7727355957031</v>
      </c>
      <c r="I2161" s="3">
        <v>16.9047241210937</v>
      </c>
      <c r="J2161">
        <f t="shared" si="33"/>
        <v>17.380744934082003</v>
      </c>
    </row>
    <row r="2162" spans="1:10" x14ac:dyDescent="0.2">
      <c r="A2162" s="1">
        <v>55123.5</v>
      </c>
      <c r="B2162" s="3">
        <v>14.9901123046875</v>
      </c>
      <c r="C2162" s="3"/>
      <c r="D2162" s="3"/>
      <c r="E2162" s="3">
        <v>21.3111877441406</v>
      </c>
      <c r="F2162" s="3"/>
      <c r="H2162" s="3">
        <v>13.6740417480468</v>
      </c>
      <c r="I2162" s="3">
        <v>8.51898193359375</v>
      </c>
      <c r="J2162">
        <f t="shared" si="33"/>
        <v>14.623580932617163</v>
      </c>
    </row>
    <row r="2163" spans="1:10" x14ac:dyDescent="0.2">
      <c r="A2163" s="1">
        <v>55124.5</v>
      </c>
      <c r="B2163" s="3">
        <v>13.1834106445312</v>
      </c>
      <c r="C2163" s="3"/>
      <c r="D2163" s="3"/>
      <c r="E2163" s="3">
        <v>21.252685546875</v>
      </c>
      <c r="F2163" s="3"/>
      <c r="H2163" s="3">
        <v>18.2674255371093</v>
      </c>
      <c r="I2163" s="3">
        <v>7.1126708984375</v>
      </c>
      <c r="J2163">
        <f t="shared" si="33"/>
        <v>14.954048156738249</v>
      </c>
    </row>
    <row r="2164" spans="1:10" x14ac:dyDescent="0.2">
      <c r="A2164" s="1">
        <v>55125.5</v>
      </c>
      <c r="B2164" s="3">
        <v>14.8548583984375</v>
      </c>
      <c r="C2164" s="3"/>
      <c r="D2164" s="3"/>
      <c r="E2164" s="3">
        <v>21.640869140625</v>
      </c>
      <c r="F2164" s="3"/>
      <c r="H2164" s="3">
        <v>17.3719787597656</v>
      </c>
      <c r="I2164" s="3">
        <v>12.1726989746093</v>
      </c>
      <c r="J2164">
        <f t="shared" si="33"/>
        <v>16.51010131835935</v>
      </c>
    </row>
    <row r="2165" spans="1:10" x14ac:dyDescent="0.2">
      <c r="A2165" s="1">
        <v>55126.5</v>
      </c>
      <c r="B2165" s="3">
        <v>17.8009338378906</v>
      </c>
      <c r="C2165" s="3"/>
      <c r="D2165" s="3"/>
      <c r="E2165" s="3">
        <v>20.7547607421875</v>
      </c>
      <c r="F2165" s="3"/>
      <c r="H2165" s="3">
        <v>18.0495910644531</v>
      </c>
      <c r="I2165" s="3">
        <v>13.2683715820312</v>
      </c>
      <c r="J2165">
        <f t="shared" si="33"/>
        <v>17.468414306640597</v>
      </c>
    </row>
    <row r="2166" spans="1:10" x14ac:dyDescent="0.2">
      <c r="A2166" s="1">
        <v>55127.5</v>
      </c>
      <c r="B2166" s="3">
        <v>18.5036010742187</v>
      </c>
      <c r="C2166" s="3"/>
      <c r="D2166" s="3"/>
      <c r="E2166" s="3">
        <v>21.8881530761718</v>
      </c>
      <c r="F2166" s="3"/>
      <c r="H2166" s="3">
        <v>17.0213623046875</v>
      </c>
      <c r="I2166" s="3">
        <v>10.4937133789062</v>
      </c>
      <c r="J2166">
        <f t="shared" si="33"/>
        <v>16.976707458496051</v>
      </c>
    </row>
    <row r="2167" spans="1:10" x14ac:dyDescent="0.2">
      <c r="A2167" s="1">
        <v>55128.5</v>
      </c>
      <c r="B2167" s="3">
        <v>17.2288513183593</v>
      </c>
      <c r="C2167" s="3"/>
      <c r="D2167" s="3"/>
      <c r="E2167" s="3">
        <v>22.4136657714843</v>
      </c>
      <c r="F2167" s="3"/>
      <c r="H2167" s="3">
        <v>20.0735778808593</v>
      </c>
      <c r="I2167" s="3">
        <v>9.9468994140625</v>
      </c>
      <c r="J2167">
        <f t="shared" si="33"/>
        <v>17.415748596191349</v>
      </c>
    </row>
    <row r="2168" spans="1:10" x14ac:dyDescent="0.2">
      <c r="A2168" s="1">
        <v>55129.5</v>
      </c>
      <c r="B2168" s="3">
        <v>18.3137817382812</v>
      </c>
      <c r="C2168" s="3"/>
      <c r="D2168" s="3"/>
      <c r="E2168" s="3">
        <v>22.9429931640625</v>
      </c>
      <c r="F2168" s="3"/>
      <c r="H2168" s="3">
        <v>20.990966796875</v>
      </c>
      <c r="I2168" s="3">
        <v>13.8738098144531</v>
      </c>
      <c r="J2168">
        <f t="shared" si="33"/>
        <v>19.030387878417951</v>
      </c>
    </row>
    <row r="2169" spans="1:10" x14ac:dyDescent="0.2">
      <c r="A2169" s="1">
        <v>55130.5</v>
      </c>
      <c r="B2169" s="3">
        <v>19.6569213867187</v>
      </c>
      <c r="C2169" s="3"/>
      <c r="D2169" s="3"/>
      <c r="E2169" s="3">
        <v>22.77685546875</v>
      </c>
      <c r="F2169" s="3"/>
      <c r="H2169" s="3">
        <v>21.9497375488281</v>
      </c>
      <c r="I2169" s="3">
        <v>16.9706115722656</v>
      </c>
      <c r="J2169">
        <f t="shared" si="33"/>
        <v>20.3385314941406</v>
      </c>
    </row>
    <row r="2170" spans="1:10" x14ac:dyDescent="0.2">
      <c r="A2170" s="1">
        <v>55131.5</v>
      </c>
      <c r="B2170" s="3">
        <v>19.097900390625</v>
      </c>
      <c r="C2170" s="3"/>
      <c r="D2170" s="3"/>
      <c r="E2170" s="3">
        <v>16.4182434082031</v>
      </c>
      <c r="F2170" s="3"/>
      <c r="H2170" s="3">
        <v>20.3861389160156</v>
      </c>
      <c r="I2170" s="3">
        <v>17.8045654296875</v>
      </c>
      <c r="J2170">
        <f t="shared" si="33"/>
        <v>18.426712036132798</v>
      </c>
    </row>
    <row r="2171" spans="1:10" x14ac:dyDescent="0.2">
      <c r="A2171" s="1">
        <v>55132.5</v>
      </c>
      <c r="B2171" s="3">
        <v>18.9536743164062</v>
      </c>
      <c r="C2171" s="3"/>
      <c r="D2171" s="3"/>
      <c r="E2171" s="3">
        <v>13.59423828125</v>
      </c>
      <c r="F2171" s="3"/>
      <c r="H2171" s="3">
        <v>19.4876403808593</v>
      </c>
      <c r="I2171" s="3">
        <v>17.069091796875</v>
      </c>
      <c r="J2171">
        <f t="shared" si="33"/>
        <v>17.276161193847624</v>
      </c>
    </row>
    <row r="2172" spans="1:10" x14ac:dyDescent="0.2">
      <c r="A2172" s="1">
        <v>55133.5</v>
      </c>
      <c r="B2172" s="3">
        <v>13.9232788085937</v>
      </c>
      <c r="C2172" s="3"/>
      <c r="D2172" s="3"/>
      <c r="E2172" s="3">
        <v>13.4244995117187</v>
      </c>
      <c r="F2172" s="3"/>
      <c r="H2172" s="3">
        <v>14.4888916015625</v>
      </c>
      <c r="I2172" s="3">
        <v>17.0525512695312</v>
      </c>
      <c r="J2172">
        <f t="shared" si="33"/>
        <v>14.722305297851525</v>
      </c>
    </row>
    <row r="2173" spans="1:10" x14ac:dyDescent="0.2">
      <c r="A2173" s="1">
        <v>55134.5</v>
      </c>
      <c r="B2173" s="3">
        <v>11.75927734375</v>
      </c>
      <c r="C2173" s="3"/>
      <c r="D2173" s="3"/>
      <c r="E2173" s="3">
        <v>17.6513671875</v>
      </c>
      <c r="F2173" s="3"/>
      <c r="H2173" s="3">
        <v>13.7801513671875</v>
      </c>
      <c r="I2173" s="3">
        <v>13.0185546875</v>
      </c>
      <c r="J2173">
        <f t="shared" si="33"/>
        <v>14.052337646484375</v>
      </c>
    </row>
    <row r="2174" spans="1:10" x14ac:dyDescent="0.2">
      <c r="A2174" s="1">
        <v>55135.5</v>
      </c>
      <c r="B2174" s="3">
        <v>11.4125671386718</v>
      </c>
      <c r="C2174" s="3"/>
      <c r="D2174" s="3"/>
      <c r="E2174" s="3">
        <v>18.7353820800781</v>
      </c>
      <c r="F2174" s="3"/>
      <c r="H2174" s="3">
        <v>16.5287170410156</v>
      </c>
      <c r="I2174" s="3">
        <v>14.41015625</v>
      </c>
      <c r="J2174">
        <f t="shared" si="33"/>
        <v>15.271705627441374</v>
      </c>
    </row>
    <row r="2175" spans="1:10" x14ac:dyDescent="0.2">
      <c r="A2175" s="1">
        <v>55136.5</v>
      </c>
      <c r="B2175" s="3">
        <v>13.02734375</v>
      </c>
      <c r="C2175" s="3"/>
      <c r="D2175" s="3"/>
      <c r="E2175" s="3">
        <v>17.8107604980468</v>
      </c>
      <c r="F2175" s="3"/>
      <c r="H2175" s="3">
        <v>19.8851013183593</v>
      </c>
      <c r="I2175" s="3">
        <v>18.2772521972656</v>
      </c>
      <c r="J2175">
        <f t="shared" si="33"/>
        <v>17.250114440917926</v>
      </c>
    </row>
    <row r="2176" spans="1:10" x14ac:dyDescent="0.2">
      <c r="A2176" s="1">
        <v>55137.5</v>
      </c>
      <c r="B2176" s="3">
        <v>14.8221130371093</v>
      </c>
      <c r="C2176" s="3"/>
      <c r="D2176" s="3"/>
      <c r="E2176" s="3">
        <v>17.6615600585937</v>
      </c>
      <c r="F2176" s="3"/>
      <c r="H2176" s="3">
        <v>18.5877685546875</v>
      </c>
      <c r="I2176" s="3">
        <v>13.716552734375</v>
      </c>
      <c r="J2176">
        <f t="shared" si="33"/>
        <v>16.196998596191374</v>
      </c>
    </row>
    <row r="2177" spans="1:10" x14ac:dyDescent="0.2">
      <c r="A2177" s="1">
        <v>55138.5</v>
      </c>
      <c r="B2177" s="3">
        <v>18.5623474121093</v>
      </c>
      <c r="C2177" s="3"/>
      <c r="D2177" s="3"/>
      <c r="E2177" s="3">
        <v>18.2375793457031</v>
      </c>
      <c r="F2177" s="3"/>
      <c r="H2177" s="3">
        <v>17.6859436035156</v>
      </c>
      <c r="I2177" s="3">
        <v>8.0638122558593697</v>
      </c>
      <c r="J2177">
        <f t="shared" si="33"/>
        <v>15.637420654296841</v>
      </c>
    </row>
    <row r="2178" spans="1:10" x14ac:dyDescent="0.2">
      <c r="A2178" s="1">
        <v>55139.5</v>
      </c>
      <c r="B2178" s="3">
        <v>19.2980346679687</v>
      </c>
      <c r="C2178" s="3"/>
      <c r="D2178" s="3"/>
      <c r="E2178" s="3">
        <v>19.1708068847656</v>
      </c>
      <c r="F2178" s="3"/>
      <c r="H2178" s="3">
        <v>12.9319458007812</v>
      </c>
      <c r="I2178" s="3">
        <v>9.8523864746093697</v>
      </c>
      <c r="J2178">
        <f t="shared" si="33"/>
        <v>15.313293457031218</v>
      </c>
    </row>
    <row r="2179" spans="1:10" x14ac:dyDescent="0.2">
      <c r="A2179" s="1">
        <v>55140.5</v>
      </c>
      <c r="B2179" s="3">
        <v>18.5313110351562</v>
      </c>
      <c r="C2179" s="3"/>
      <c r="D2179" s="3"/>
      <c r="E2179" s="3">
        <v>18.1154479980468</v>
      </c>
      <c r="F2179" s="3"/>
      <c r="H2179" s="3">
        <v>13.5153503417968</v>
      </c>
      <c r="I2179" s="3">
        <v>12.8911437988281</v>
      </c>
      <c r="J2179">
        <f t="shared" ref="J2179:J2242" si="34">AVERAGE(B2179,E2179,H2179,I2179)</f>
        <v>15.763313293456974</v>
      </c>
    </row>
    <row r="2180" spans="1:10" x14ac:dyDescent="0.2">
      <c r="A2180" s="1">
        <v>55141.5</v>
      </c>
      <c r="B2180" s="3">
        <v>16.8974914550781</v>
      </c>
      <c r="C2180" s="3"/>
      <c r="D2180" s="3"/>
      <c r="E2180" s="3">
        <v>10.6659240722656</v>
      </c>
      <c r="F2180" s="3"/>
      <c r="H2180" s="3">
        <v>16.8558654785156</v>
      </c>
      <c r="I2180" s="3">
        <v>10.6492004394531</v>
      </c>
      <c r="J2180">
        <f t="shared" si="34"/>
        <v>13.7671203613281</v>
      </c>
    </row>
    <row r="2181" spans="1:10" x14ac:dyDescent="0.2">
      <c r="A2181" s="1">
        <v>55142.5</v>
      </c>
      <c r="B2181" s="3">
        <v>19.1654663085937</v>
      </c>
      <c r="C2181" s="3"/>
      <c r="D2181" s="3"/>
      <c r="E2181" s="3">
        <v>8.419677734375</v>
      </c>
      <c r="F2181" s="3"/>
      <c r="H2181" s="3">
        <v>18.1292724609375</v>
      </c>
      <c r="I2181" s="3">
        <v>7.4159851074218697</v>
      </c>
      <c r="J2181">
        <f t="shared" si="34"/>
        <v>13.282600402832017</v>
      </c>
    </row>
    <row r="2182" spans="1:10" x14ac:dyDescent="0.2">
      <c r="A2182" s="1">
        <v>55143.5</v>
      </c>
      <c r="B2182" s="3">
        <v>21.6195983886718</v>
      </c>
      <c r="C2182" s="3"/>
      <c r="D2182" s="3"/>
      <c r="E2182" s="3">
        <v>10.6862487792968</v>
      </c>
      <c r="F2182" s="3"/>
      <c r="J2182">
        <f t="shared" si="34"/>
        <v>16.1529235839843</v>
      </c>
    </row>
    <row r="2183" spans="1:10" x14ac:dyDescent="0.2">
      <c r="A2183" s="1">
        <v>55144.5</v>
      </c>
      <c r="B2183" s="3">
        <v>22.7344970703125</v>
      </c>
      <c r="C2183" s="3"/>
      <c r="D2183" s="3"/>
      <c r="E2183" s="3">
        <v>13.455078125</v>
      </c>
      <c r="F2183" s="3"/>
      <c r="J2183">
        <f t="shared" si="34"/>
        <v>18.09478759765625</v>
      </c>
    </row>
    <row r="2184" spans="1:10" x14ac:dyDescent="0.2">
      <c r="A2184" s="1">
        <v>55145.5</v>
      </c>
      <c r="B2184" s="3">
        <v>23.2925109863281</v>
      </c>
      <c r="C2184" s="3"/>
      <c r="D2184" s="3"/>
      <c r="E2184" s="3">
        <v>16.3321228027343</v>
      </c>
      <c r="F2184" s="3"/>
      <c r="J2184">
        <f t="shared" si="34"/>
        <v>19.8123168945312</v>
      </c>
    </row>
    <row r="2185" spans="1:10" x14ac:dyDescent="0.2">
      <c r="A2185" s="1">
        <v>55146.5</v>
      </c>
      <c r="B2185" s="3">
        <v>23.1963806152343</v>
      </c>
      <c r="C2185" s="3"/>
      <c r="D2185" s="3"/>
      <c r="E2185" s="3">
        <v>18.0293273925781</v>
      </c>
      <c r="F2185" s="3"/>
      <c r="J2185">
        <f t="shared" si="34"/>
        <v>20.6128540039062</v>
      </c>
    </row>
    <row r="2186" spans="1:10" x14ac:dyDescent="0.2">
      <c r="A2186" s="1">
        <v>55147.5</v>
      </c>
      <c r="B2186" s="3">
        <v>23.0857238769531</v>
      </c>
      <c r="C2186" s="3"/>
      <c r="D2186" s="3"/>
      <c r="E2186" s="3">
        <v>17.69482421875</v>
      </c>
      <c r="F2186" s="3"/>
      <c r="J2186">
        <f t="shared" si="34"/>
        <v>20.390274047851548</v>
      </c>
    </row>
    <row r="2187" spans="1:10" x14ac:dyDescent="0.2">
      <c r="A2187" s="1">
        <v>55148.5</v>
      </c>
      <c r="B2187" s="3">
        <v>19.3764953613281</v>
      </c>
      <c r="C2187" s="3"/>
      <c r="D2187" s="3"/>
      <c r="E2187" s="3">
        <v>15.7562866210937</v>
      </c>
      <c r="F2187" s="3"/>
      <c r="J2187">
        <f t="shared" si="34"/>
        <v>17.566390991210902</v>
      </c>
    </row>
    <row r="2188" spans="1:10" x14ac:dyDescent="0.2">
      <c r="A2188" s="1">
        <v>55149.5</v>
      </c>
      <c r="B2188" s="3">
        <v>19.8781433105468</v>
      </c>
      <c r="C2188" s="3"/>
      <c r="D2188" s="3"/>
      <c r="E2188" s="3">
        <v>15.6278076171875</v>
      </c>
      <c r="F2188" s="3"/>
      <c r="J2188">
        <f t="shared" si="34"/>
        <v>17.752975463867152</v>
      </c>
    </row>
    <row r="2189" spans="1:10" x14ac:dyDescent="0.2">
      <c r="A2189" s="1">
        <v>55150.5</v>
      </c>
      <c r="B2189" s="3">
        <v>19.9268493652343</v>
      </c>
      <c r="C2189" s="3"/>
      <c r="D2189" s="3"/>
      <c r="E2189" s="3">
        <v>16.5397644042968</v>
      </c>
      <c r="F2189" s="3"/>
      <c r="J2189">
        <f t="shared" si="34"/>
        <v>18.23330688476555</v>
      </c>
    </row>
    <row r="2190" spans="1:10" x14ac:dyDescent="0.2">
      <c r="A2190" s="1">
        <v>55151.5</v>
      </c>
      <c r="B2190" s="3">
        <v>15.5171508789062</v>
      </c>
      <c r="C2190" s="3"/>
      <c r="D2190" s="3"/>
      <c r="E2190" s="3">
        <v>17.0122985839843</v>
      </c>
      <c r="F2190" s="3"/>
      <c r="J2190">
        <f t="shared" si="34"/>
        <v>16.264724731445249</v>
      </c>
    </row>
    <row r="2191" spans="1:10" x14ac:dyDescent="0.2">
      <c r="A2191" s="1">
        <v>55152.5</v>
      </c>
      <c r="B2191" s="3">
        <v>16.7539978027343</v>
      </c>
      <c r="C2191" s="3"/>
      <c r="D2191" s="3"/>
      <c r="E2191" s="3">
        <v>18.0001831054687</v>
      </c>
      <c r="F2191" s="3"/>
      <c r="J2191">
        <f t="shared" si="34"/>
        <v>17.377090454101499</v>
      </c>
    </row>
    <row r="2192" spans="1:10" x14ac:dyDescent="0.2">
      <c r="A2192" s="1">
        <v>55153.5</v>
      </c>
      <c r="B2192" s="3">
        <v>19.4256286621093</v>
      </c>
      <c r="C2192" s="3"/>
      <c r="D2192" s="3"/>
      <c r="E2192" s="3">
        <v>19.8403015136718</v>
      </c>
      <c r="F2192" s="3"/>
      <c r="J2192">
        <f t="shared" si="34"/>
        <v>19.63296508789055</v>
      </c>
    </row>
    <row r="2193" spans="1:10" x14ac:dyDescent="0.2">
      <c r="A2193" s="1">
        <v>71225.5</v>
      </c>
      <c r="B2193" s="2">
        <v>23.0773010253906</v>
      </c>
      <c r="C2193" s="2"/>
      <c r="D2193" s="2"/>
      <c r="E2193" s="2">
        <v>18.2878723144531</v>
      </c>
      <c r="F2193" s="2"/>
      <c r="H2193" s="2">
        <v>12.0542297363281</v>
      </c>
      <c r="I2193" s="2">
        <v>17.2503662109375</v>
      </c>
      <c r="J2193">
        <f t="shared" si="34"/>
        <v>17.667442321777326</v>
      </c>
    </row>
    <row r="2194" spans="1:10" x14ac:dyDescent="0.2">
      <c r="A2194" s="1">
        <v>71226.5</v>
      </c>
      <c r="B2194" s="3">
        <v>17.9748229980468</v>
      </c>
      <c r="C2194" s="3"/>
      <c r="D2194" s="3"/>
      <c r="E2194" s="3">
        <v>21.6166687011718</v>
      </c>
      <c r="F2194" s="3"/>
      <c r="H2194" s="3">
        <v>13.0724792480468</v>
      </c>
      <c r="I2194" s="3">
        <v>16.9870300292968</v>
      </c>
      <c r="J2194">
        <f t="shared" si="34"/>
        <v>17.41275024414055</v>
      </c>
    </row>
    <row r="2195" spans="1:10" x14ac:dyDescent="0.2">
      <c r="A2195" s="1">
        <v>71227.5</v>
      </c>
      <c r="B2195" s="3">
        <v>15.9898376464843</v>
      </c>
      <c r="C2195" s="3"/>
      <c r="D2195" s="3"/>
      <c r="E2195" s="3">
        <v>22.6017150878906</v>
      </c>
      <c r="F2195" s="3"/>
      <c r="H2195" s="3">
        <v>12.9536437988281</v>
      </c>
      <c r="I2195" s="3">
        <v>15.3892211914062</v>
      </c>
      <c r="J2195">
        <f t="shared" si="34"/>
        <v>16.733604431152301</v>
      </c>
    </row>
    <row r="2196" spans="1:10" x14ac:dyDescent="0.2">
      <c r="A2196" s="1">
        <v>71228.5</v>
      </c>
      <c r="B2196" s="3">
        <v>18.9486389160156</v>
      </c>
      <c r="C2196" s="3"/>
      <c r="D2196" s="3"/>
      <c r="E2196" s="3">
        <v>21.9278869628906</v>
      </c>
      <c r="F2196" s="3"/>
      <c r="H2196" s="3">
        <v>12.6126098632812</v>
      </c>
      <c r="I2196" s="3">
        <v>17.763671875</v>
      </c>
      <c r="J2196">
        <f t="shared" si="34"/>
        <v>17.81320190429685</v>
      </c>
    </row>
    <row r="2197" spans="1:10" x14ac:dyDescent="0.2">
      <c r="A2197" s="1">
        <v>71229.5</v>
      </c>
      <c r="B2197" s="3">
        <v>23.4056091308593</v>
      </c>
      <c r="C2197" s="3"/>
      <c r="D2197" s="3"/>
      <c r="E2197" s="3">
        <v>14.086669921875</v>
      </c>
      <c r="F2197" s="3"/>
      <c r="H2197" s="3">
        <v>13.5214233398437</v>
      </c>
      <c r="I2197" s="3">
        <v>12.6842041015625</v>
      </c>
      <c r="J2197">
        <f t="shared" si="34"/>
        <v>15.924476623535126</v>
      </c>
    </row>
    <row r="2198" spans="1:10" x14ac:dyDescent="0.2">
      <c r="A2198" s="1">
        <v>71230.5</v>
      </c>
      <c r="B2198" s="3">
        <v>19.5231323242187</v>
      </c>
      <c r="C2198" s="3"/>
      <c r="D2198" s="3"/>
      <c r="E2198" s="3">
        <v>13.9347534179687</v>
      </c>
      <c r="F2198" s="3"/>
      <c r="H2198" s="3">
        <v>16.5174255371093</v>
      </c>
      <c r="I2198" s="3">
        <v>7.87542724609375</v>
      </c>
      <c r="J2198">
        <f t="shared" si="34"/>
        <v>14.462684631347614</v>
      </c>
    </row>
    <row r="2199" spans="1:10" x14ac:dyDescent="0.2">
      <c r="A2199" s="1">
        <v>71231.5</v>
      </c>
      <c r="B2199" s="3">
        <v>15.0226440429687</v>
      </c>
      <c r="C2199" s="3"/>
      <c r="D2199" s="3"/>
      <c r="E2199" s="3">
        <v>18.9525756835937</v>
      </c>
      <c r="F2199" s="3"/>
      <c r="H2199" s="3">
        <v>16.5510559082031</v>
      </c>
      <c r="I2199" s="3">
        <v>8.8111267089843697</v>
      </c>
      <c r="J2199">
        <f t="shared" si="34"/>
        <v>14.834350585937466</v>
      </c>
    </row>
    <row r="2200" spans="1:10" x14ac:dyDescent="0.2">
      <c r="A2200" s="1">
        <v>71232.5</v>
      </c>
      <c r="B2200" s="3">
        <v>12.5835266113281</v>
      </c>
      <c r="C2200" s="3"/>
      <c r="D2200" s="3"/>
      <c r="E2200" s="3">
        <v>20.0542297363281</v>
      </c>
      <c r="F2200" s="3"/>
      <c r="H2200" s="3">
        <v>13.4075317382812</v>
      </c>
      <c r="I2200" s="3">
        <v>11.32470703125</v>
      </c>
      <c r="J2200">
        <f t="shared" si="34"/>
        <v>14.34249877929685</v>
      </c>
    </row>
    <row r="2201" spans="1:10" x14ac:dyDescent="0.2">
      <c r="A2201" s="1">
        <v>71233.5</v>
      </c>
      <c r="B2201" s="3">
        <v>10.2526550292968</v>
      </c>
      <c r="C2201" s="3"/>
      <c r="D2201" s="3"/>
      <c r="E2201" s="3">
        <v>21.4241943359375</v>
      </c>
      <c r="F2201" s="3"/>
      <c r="H2201" s="3">
        <v>10.7831726074218</v>
      </c>
      <c r="I2201" s="3">
        <v>14.6456604003906</v>
      </c>
      <c r="J2201">
        <f t="shared" si="34"/>
        <v>14.276420593261676</v>
      </c>
    </row>
    <row r="2202" spans="1:10" x14ac:dyDescent="0.2">
      <c r="A2202" s="1">
        <v>71234.5</v>
      </c>
      <c r="B2202" s="3">
        <v>9.35601806640625</v>
      </c>
      <c r="C2202" s="3"/>
      <c r="D2202" s="3"/>
      <c r="E2202" s="3">
        <v>20.1862487792968</v>
      </c>
      <c r="F2202" s="3"/>
      <c r="H2202" s="3">
        <v>11.0740356445312</v>
      </c>
      <c r="I2202" s="3">
        <v>17.1138610839843</v>
      </c>
      <c r="J2202">
        <f t="shared" si="34"/>
        <v>14.432540893554638</v>
      </c>
    </row>
    <row r="2203" spans="1:10" x14ac:dyDescent="0.2">
      <c r="A2203" s="1">
        <v>71235.5</v>
      </c>
      <c r="B2203" s="3">
        <v>8.92034912109375</v>
      </c>
      <c r="C2203" s="3"/>
      <c r="D2203" s="3"/>
      <c r="E2203" s="3">
        <v>20.7522277832031</v>
      </c>
      <c r="F2203" s="3"/>
      <c r="H2203" s="3">
        <v>12.1101989746093</v>
      </c>
      <c r="I2203" s="3">
        <v>18.148681640625</v>
      </c>
      <c r="J2203">
        <f t="shared" si="34"/>
        <v>14.982864379882788</v>
      </c>
    </row>
    <row r="2204" spans="1:10" x14ac:dyDescent="0.2">
      <c r="A2204" s="1">
        <v>71236.5</v>
      </c>
      <c r="B2204" s="3">
        <v>9.29266357421875</v>
      </c>
      <c r="C2204" s="3"/>
      <c r="D2204" s="3"/>
      <c r="E2204" s="3">
        <v>22.38671875</v>
      </c>
      <c r="F2204" s="3"/>
      <c r="H2204" s="3">
        <v>14.3644104003906</v>
      </c>
      <c r="I2204" s="3">
        <v>18.2109985351562</v>
      </c>
      <c r="J2204">
        <f t="shared" si="34"/>
        <v>16.063697814941385</v>
      </c>
    </row>
    <row r="2205" spans="1:10" x14ac:dyDescent="0.2">
      <c r="A2205" s="1">
        <v>71237.5</v>
      </c>
      <c r="B2205" s="3">
        <v>11.1416625976562</v>
      </c>
      <c r="C2205" s="3"/>
      <c r="D2205" s="3"/>
      <c r="E2205" s="3">
        <v>23.3116455078125</v>
      </c>
      <c r="F2205" s="3"/>
      <c r="H2205" s="3">
        <v>18.1407165527343</v>
      </c>
      <c r="I2205" s="3">
        <v>17.95947265625</v>
      </c>
      <c r="J2205">
        <f t="shared" si="34"/>
        <v>17.638374328613249</v>
      </c>
    </row>
    <row r="2206" spans="1:10" x14ac:dyDescent="0.2">
      <c r="A2206" s="1">
        <v>71238.5</v>
      </c>
      <c r="B2206" s="3">
        <v>11.9757995605468</v>
      </c>
      <c r="C2206" s="3"/>
      <c r="D2206" s="3"/>
      <c r="E2206" s="3">
        <v>23.2193298339843</v>
      </c>
      <c r="F2206" s="3"/>
      <c r="H2206" s="3">
        <v>17.0039978027343</v>
      </c>
      <c r="I2206" s="3">
        <v>15.5985412597656</v>
      </c>
      <c r="J2206">
        <f t="shared" si="34"/>
        <v>16.949417114257749</v>
      </c>
    </row>
    <row r="2207" spans="1:10" x14ac:dyDescent="0.2">
      <c r="A2207" s="1">
        <v>71239.5</v>
      </c>
      <c r="B2207" s="3">
        <v>11.6320495605468</v>
      </c>
      <c r="C2207" s="3"/>
      <c r="D2207" s="3"/>
      <c r="E2207" s="3">
        <v>21.4658508300781</v>
      </c>
      <c r="F2207" s="3"/>
      <c r="H2207" s="3">
        <v>17.1345825195312</v>
      </c>
      <c r="I2207" s="3">
        <v>15.4180603027343</v>
      </c>
      <c r="J2207">
        <f t="shared" si="34"/>
        <v>16.412635803222599</v>
      </c>
    </row>
    <row r="2208" spans="1:10" x14ac:dyDescent="0.2">
      <c r="A2208" s="1">
        <v>71240.5</v>
      </c>
      <c r="B2208" s="3">
        <v>12.2581787109375</v>
      </c>
      <c r="C2208" s="3"/>
      <c r="D2208" s="3"/>
      <c r="E2208" s="3">
        <v>16.8682250976562</v>
      </c>
      <c r="F2208" s="3"/>
      <c r="H2208" s="3">
        <v>17.0458984375</v>
      </c>
      <c r="I2208" s="3">
        <v>17.1722106933593</v>
      </c>
      <c r="J2208">
        <f t="shared" si="34"/>
        <v>15.836128234863249</v>
      </c>
    </row>
    <row r="2209" spans="1:10" x14ac:dyDescent="0.2">
      <c r="A2209" s="1">
        <v>71241.5</v>
      </c>
      <c r="B2209" s="3">
        <v>13.2329406738281</v>
      </c>
      <c r="C2209" s="3"/>
      <c r="D2209" s="3"/>
      <c r="E2209" s="3">
        <v>18.80615234375</v>
      </c>
      <c r="F2209" s="3"/>
      <c r="H2209" s="3">
        <v>12.3645324707031</v>
      </c>
      <c r="I2209" s="3">
        <v>18.1443786621093</v>
      </c>
      <c r="J2209">
        <f t="shared" si="34"/>
        <v>15.637001037597624</v>
      </c>
    </row>
    <row r="2210" spans="1:10" x14ac:dyDescent="0.2">
      <c r="A2210" s="1">
        <v>71242.5</v>
      </c>
      <c r="B2210" s="3">
        <v>15.1063842773437</v>
      </c>
      <c r="C2210" s="3"/>
      <c r="D2210" s="3"/>
      <c r="E2210" s="3">
        <v>21.3191528320312</v>
      </c>
      <c r="F2210" s="3"/>
      <c r="H2210" s="3">
        <v>11.9784240722656</v>
      </c>
      <c r="I2210" s="3">
        <v>19.7763061523437</v>
      </c>
      <c r="J2210">
        <f t="shared" si="34"/>
        <v>17.045066833496051</v>
      </c>
    </row>
    <row r="2211" spans="1:10" x14ac:dyDescent="0.2">
      <c r="A2211" s="1">
        <v>71243.5</v>
      </c>
      <c r="B2211" s="3">
        <v>15.6276245117187</v>
      </c>
      <c r="C2211" s="3"/>
      <c r="D2211" s="3"/>
      <c r="E2211" s="3">
        <v>22.7436218261718</v>
      </c>
      <c r="F2211" s="3"/>
      <c r="H2211" s="3">
        <v>11.0102844238281</v>
      </c>
      <c r="I2211" s="3">
        <v>18.7841186523437</v>
      </c>
      <c r="J2211">
        <f t="shared" si="34"/>
        <v>17.041412353515575</v>
      </c>
    </row>
    <row r="2212" spans="1:10" x14ac:dyDescent="0.2">
      <c r="A2212" s="1">
        <v>71244.5</v>
      </c>
      <c r="B2212" s="3">
        <v>16.3829040527343</v>
      </c>
      <c r="C2212" s="3"/>
      <c r="D2212" s="3"/>
      <c r="E2212" s="3">
        <v>23.0076904296875</v>
      </c>
      <c r="F2212" s="3"/>
      <c r="H2212" s="3">
        <v>13.3590087890625</v>
      </c>
      <c r="I2212" s="3">
        <v>20.4338684082031</v>
      </c>
      <c r="J2212">
        <f t="shared" si="34"/>
        <v>18.29586791992185</v>
      </c>
    </row>
    <row r="2213" spans="1:10" x14ac:dyDescent="0.2">
      <c r="A2213" s="1">
        <v>71245.5</v>
      </c>
      <c r="B2213" s="3">
        <v>17.8402404785156</v>
      </c>
      <c r="C2213" s="3"/>
      <c r="D2213" s="3"/>
      <c r="E2213" s="3">
        <v>22.6503295898437</v>
      </c>
      <c r="F2213" s="3"/>
      <c r="H2213" s="3">
        <v>12.8930969238281</v>
      </c>
      <c r="I2213" s="3">
        <v>14.9705505371093</v>
      </c>
      <c r="J2213">
        <f t="shared" si="34"/>
        <v>17.088554382324176</v>
      </c>
    </row>
    <row r="2214" spans="1:10" x14ac:dyDescent="0.2">
      <c r="A2214" s="1">
        <v>71246.5</v>
      </c>
      <c r="B2214" s="3">
        <v>19.5477905273437</v>
      </c>
      <c r="C2214" s="3"/>
      <c r="D2214" s="3"/>
      <c r="E2214" s="3">
        <v>21.3360595703125</v>
      </c>
      <c r="F2214" s="3"/>
      <c r="H2214" s="3">
        <v>13.1418151855468</v>
      </c>
      <c r="I2214" s="3">
        <v>14.1938781738281</v>
      </c>
      <c r="J2214">
        <f t="shared" si="34"/>
        <v>17.054885864257773</v>
      </c>
    </row>
    <row r="2215" spans="1:10" x14ac:dyDescent="0.2">
      <c r="A2215" s="1">
        <v>71247.5</v>
      </c>
      <c r="B2215" s="3">
        <v>21.2922668457031</v>
      </c>
      <c r="C2215" s="3"/>
      <c r="D2215" s="3"/>
      <c r="E2215" s="3">
        <v>22.7554626464843</v>
      </c>
      <c r="F2215" s="3"/>
      <c r="H2215" s="3">
        <v>13.2112426757812</v>
      </c>
      <c r="I2215" s="3">
        <v>14.8946533203125</v>
      </c>
      <c r="J2215">
        <f t="shared" si="34"/>
        <v>18.038406372070277</v>
      </c>
    </row>
    <row r="2216" spans="1:10" x14ac:dyDescent="0.2">
      <c r="A2216" s="1">
        <v>71248.5</v>
      </c>
      <c r="B2216" s="3">
        <v>22.0408020019531</v>
      </c>
      <c r="C2216" s="3"/>
      <c r="D2216" s="3"/>
      <c r="E2216" s="3">
        <v>23.8130187988281</v>
      </c>
      <c r="F2216" s="3"/>
      <c r="H2216" s="3">
        <v>14.3520202636718</v>
      </c>
      <c r="I2216" s="3">
        <v>16.20361328125</v>
      </c>
      <c r="J2216">
        <f t="shared" si="34"/>
        <v>19.102363586425749</v>
      </c>
    </row>
    <row r="2217" spans="1:10" x14ac:dyDescent="0.2">
      <c r="A2217" s="1">
        <v>71249.5</v>
      </c>
      <c r="B2217" s="3">
        <v>21.0962524414062</v>
      </c>
      <c r="C2217" s="3"/>
      <c r="D2217" s="3"/>
      <c r="E2217" s="3">
        <v>24.3605651855468</v>
      </c>
      <c r="F2217" s="3"/>
      <c r="H2217" s="3">
        <v>15.3022766113281</v>
      </c>
      <c r="I2217" s="3">
        <v>17.3882141113281</v>
      </c>
      <c r="J2217">
        <f t="shared" si="34"/>
        <v>19.536827087402298</v>
      </c>
    </row>
    <row r="2218" spans="1:10" x14ac:dyDescent="0.2">
      <c r="A2218" s="1">
        <v>71250.5</v>
      </c>
      <c r="B2218" s="3">
        <v>20.2520446777343</v>
      </c>
      <c r="C2218" s="3"/>
      <c r="D2218" s="3"/>
      <c r="E2218" s="3">
        <v>19.2650146484375</v>
      </c>
      <c r="F2218" s="3"/>
      <c r="H2218" s="3">
        <v>15.9656677246093</v>
      </c>
      <c r="I2218" s="3">
        <v>18.386474609375</v>
      </c>
      <c r="J2218">
        <f t="shared" si="34"/>
        <v>18.467300415039027</v>
      </c>
    </row>
    <row r="2219" spans="1:10" x14ac:dyDescent="0.2">
      <c r="A2219" s="1">
        <v>71251.5</v>
      </c>
      <c r="B2219" s="3">
        <v>17.3283996582031</v>
      </c>
      <c r="C2219" s="3"/>
      <c r="D2219" s="3"/>
      <c r="E2219" s="3">
        <v>20.5675354003906</v>
      </c>
      <c r="F2219" s="3"/>
      <c r="H2219" s="3">
        <v>16.4533996582031</v>
      </c>
      <c r="I2219" s="3">
        <v>19.7051086425781</v>
      </c>
      <c r="J2219">
        <f t="shared" si="34"/>
        <v>18.513610839843725</v>
      </c>
    </row>
    <row r="2220" spans="1:10" x14ac:dyDescent="0.2">
      <c r="A2220" s="1">
        <v>71252.5</v>
      </c>
      <c r="B2220" s="3">
        <v>15.1624755859375</v>
      </c>
      <c r="C2220" s="3"/>
      <c r="D2220" s="3"/>
      <c r="E2220" s="3">
        <v>21.001220703125</v>
      </c>
      <c r="F2220" s="3"/>
      <c r="H2220" s="3">
        <v>18.2559814453125</v>
      </c>
      <c r="I2220" s="3">
        <v>20.7078552246093</v>
      </c>
      <c r="J2220">
        <f t="shared" si="34"/>
        <v>18.781883239746076</v>
      </c>
    </row>
    <row r="2221" spans="1:10" x14ac:dyDescent="0.2">
      <c r="A2221" s="1">
        <v>71253.5</v>
      </c>
      <c r="B2221" s="3">
        <v>14.5282592773437</v>
      </c>
      <c r="C2221" s="3"/>
      <c r="D2221" s="3"/>
      <c r="E2221" s="3">
        <v>22.6105346679687</v>
      </c>
      <c r="F2221" s="3"/>
      <c r="H2221" s="3">
        <v>17.3106384277343</v>
      </c>
      <c r="I2221" s="3">
        <v>19.489501953125</v>
      </c>
      <c r="J2221">
        <f t="shared" si="34"/>
        <v>18.484733581542926</v>
      </c>
    </row>
    <row r="2222" spans="1:10" x14ac:dyDescent="0.2">
      <c r="A2222" s="1">
        <v>71254.5</v>
      </c>
      <c r="B2222" s="3">
        <v>15.7873840332031</v>
      </c>
      <c r="C2222" s="3"/>
      <c r="D2222" s="3"/>
      <c r="E2222" s="3">
        <v>22.254150390625</v>
      </c>
      <c r="F2222" s="3"/>
      <c r="H2222" s="3">
        <v>16.7445068359375</v>
      </c>
      <c r="I2222" s="3">
        <v>19.6847534179687</v>
      </c>
      <c r="J2222">
        <f t="shared" si="34"/>
        <v>18.617698669433572</v>
      </c>
    </row>
    <row r="2223" spans="1:10" x14ac:dyDescent="0.2">
      <c r="A2223" s="1">
        <v>71255.5</v>
      </c>
      <c r="B2223" s="3">
        <v>16.5049743652343</v>
      </c>
      <c r="C2223" s="3"/>
      <c r="D2223" s="3"/>
      <c r="E2223" s="3">
        <v>18.9774169921875</v>
      </c>
      <c r="F2223" s="3"/>
      <c r="H2223" s="3">
        <v>17.4067993164062</v>
      </c>
      <c r="I2223" s="3">
        <v>20.7051086425781</v>
      </c>
      <c r="J2223">
        <f t="shared" si="34"/>
        <v>18.398574829101527</v>
      </c>
    </row>
    <row r="2224" spans="1:10" x14ac:dyDescent="0.2">
      <c r="A2224" s="1">
        <v>71256.5</v>
      </c>
      <c r="B2224" s="3">
        <v>14.9384155273437</v>
      </c>
      <c r="C2224" s="3"/>
      <c r="D2224" s="3"/>
      <c r="E2224" s="3">
        <v>18.5477905273437</v>
      </c>
      <c r="F2224" s="3"/>
      <c r="H2224" s="3">
        <v>17.0474853515625</v>
      </c>
      <c r="I2224" s="3">
        <v>19.5711059570312</v>
      </c>
      <c r="J2224">
        <f t="shared" si="34"/>
        <v>17.526199340820277</v>
      </c>
    </row>
    <row r="2225" spans="1:10" x14ac:dyDescent="0.2">
      <c r="A2225" s="1">
        <v>71257.5</v>
      </c>
      <c r="B2225" s="3">
        <v>15.8269348144531</v>
      </c>
      <c r="C2225" s="3"/>
      <c r="D2225" s="3"/>
      <c r="E2225" s="3">
        <v>19.6982727050781</v>
      </c>
      <c r="F2225" s="3"/>
      <c r="H2225" s="3">
        <v>16.3027954101562</v>
      </c>
      <c r="I2225" s="3">
        <v>19.0454711914062</v>
      </c>
      <c r="J2225">
        <f t="shared" si="34"/>
        <v>17.718368530273402</v>
      </c>
    </row>
    <row r="2226" spans="1:10" x14ac:dyDescent="0.2">
      <c r="A2226" s="1">
        <v>71258.5</v>
      </c>
      <c r="B2226" s="3">
        <v>16.8592224121093</v>
      </c>
      <c r="C2226" s="3"/>
      <c r="D2226" s="3"/>
      <c r="E2226" s="3">
        <v>20.5938110351562</v>
      </c>
      <c r="F2226" s="3"/>
      <c r="H2226" s="3">
        <v>18.3008117675781</v>
      </c>
      <c r="I2226" s="3">
        <v>18.8292541503906</v>
      </c>
      <c r="J2226">
        <f t="shared" si="34"/>
        <v>18.645774841308548</v>
      </c>
    </row>
    <row r="2227" spans="1:10" x14ac:dyDescent="0.2">
      <c r="A2227" s="1">
        <v>71259.5</v>
      </c>
      <c r="B2227" s="3">
        <v>16.3284606933593</v>
      </c>
      <c r="C2227" s="3"/>
      <c r="D2227" s="3"/>
      <c r="E2227" s="3">
        <v>21.07861328125</v>
      </c>
      <c r="F2227" s="3"/>
      <c r="H2227" s="3">
        <v>18.3048706054687</v>
      </c>
      <c r="I2227" s="3">
        <v>19.4083862304687</v>
      </c>
      <c r="J2227">
        <f t="shared" si="34"/>
        <v>18.780082702636676</v>
      </c>
    </row>
    <row r="2228" spans="1:10" x14ac:dyDescent="0.2">
      <c r="A2228" s="1">
        <v>71260.5</v>
      </c>
      <c r="B2228" s="3">
        <v>16.9379272460937</v>
      </c>
      <c r="C2228" s="3"/>
      <c r="D2228" s="3"/>
      <c r="E2228" s="3">
        <v>22.7430419921875</v>
      </c>
      <c r="F2228" s="3"/>
      <c r="H2228" s="3">
        <v>19.2545471191406</v>
      </c>
      <c r="I2228" s="3">
        <v>20.3426513671875</v>
      </c>
      <c r="J2228">
        <f t="shared" si="34"/>
        <v>19.819541931152326</v>
      </c>
    </row>
    <row r="2229" spans="1:10" x14ac:dyDescent="0.2">
      <c r="A2229" s="1">
        <v>71261.5</v>
      </c>
      <c r="B2229" s="3">
        <v>17.8052062988281</v>
      </c>
      <c r="C2229" s="3"/>
      <c r="D2229" s="3"/>
      <c r="E2229" s="3">
        <v>23.8860778808593</v>
      </c>
      <c r="F2229" s="3"/>
      <c r="H2229" s="3">
        <v>17.7030639648437</v>
      </c>
      <c r="I2229" s="3">
        <v>22.2017211914062</v>
      </c>
      <c r="J2229">
        <f t="shared" si="34"/>
        <v>20.399017333984325</v>
      </c>
    </row>
    <row r="2230" spans="1:10" x14ac:dyDescent="0.2">
      <c r="A2230" s="1">
        <v>71262.5</v>
      </c>
      <c r="B2230" s="3">
        <v>18.6759033203125</v>
      </c>
      <c r="C2230" s="3"/>
      <c r="D2230" s="3"/>
      <c r="E2230" s="3">
        <v>25.111083984375</v>
      </c>
      <c r="F2230" s="3"/>
      <c r="H2230" s="3">
        <v>17.9255065917968</v>
      </c>
      <c r="I2230" s="3">
        <v>21.856201171875</v>
      </c>
      <c r="J2230">
        <f t="shared" si="34"/>
        <v>20.892173767089826</v>
      </c>
    </row>
    <row r="2231" spans="1:10" x14ac:dyDescent="0.2">
      <c r="A2231" s="1">
        <v>71263.5</v>
      </c>
      <c r="B2231" s="3">
        <v>19.0765991210937</v>
      </c>
      <c r="C2231" s="3"/>
      <c r="D2231" s="3"/>
      <c r="E2231" s="3">
        <v>18.2301635742187</v>
      </c>
      <c r="F2231" s="3"/>
      <c r="H2231" s="3">
        <v>17.8027038574218</v>
      </c>
      <c r="I2231" s="3">
        <v>20.2621765136718</v>
      </c>
      <c r="J2231">
        <f t="shared" si="34"/>
        <v>18.842910766601502</v>
      </c>
    </row>
    <row r="2232" spans="1:10" x14ac:dyDescent="0.2">
      <c r="A2232" s="1">
        <v>71264.5</v>
      </c>
      <c r="B2232" s="3">
        <v>20.3382568359375</v>
      </c>
      <c r="C2232" s="3"/>
      <c r="D2232" s="3"/>
      <c r="E2232" s="3">
        <v>14.9909362792968</v>
      </c>
      <c r="F2232" s="3"/>
      <c r="H2232" s="3">
        <v>16.1944274902343</v>
      </c>
      <c r="I2232" s="3">
        <v>19.8429870605468</v>
      </c>
      <c r="J2232">
        <f t="shared" si="34"/>
        <v>17.841651916503853</v>
      </c>
    </row>
    <row r="2233" spans="1:10" x14ac:dyDescent="0.2">
      <c r="A2233" s="1">
        <v>71265.5</v>
      </c>
      <c r="B2233" s="3">
        <v>22.5385131835937</v>
      </c>
      <c r="C2233" s="3"/>
      <c r="D2233" s="3"/>
      <c r="E2233" s="3">
        <v>17.7608642578125</v>
      </c>
      <c r="F2233" s="3"/>
      <c r="H2233" s="3">
        <v>17.8251037597656</v>
      </c>
      <c r="I2233" s="3">
        <v>20.4859924316406</v>
      </c>
      <c r="J2233">
        <f t="shared" si="34"/>
        <v>19.6526184082031</v>
      </c>
    </row>
    <row r="2234" spans="1:10" x14ac:dyDescent="0.2">
      <c r="A2234" s="1">
        <v>71266.5</v>
      </c>
      <c r="B2234" s="3">
        <v>23.0820617675781</v>
      </c>
      <c r="C2234" s="3"/>
      <c r="D2234" s="3"/>
      <c r="E2234" s="3">
        <v>21.0686645507812</v>
      </c>
      <c r="F2234" s="3"/>
      <c r="H2234" s="3">
        <v>21.1907348632812</v>
      </c>
      <c r="I2234" s="3">
        <v>21.0267333984375</v>
      </c>
      <c r="J2234">
        <f t="shared" si="34"/>
        <v>21.592048645019503</v>
      </c>
    </row>
    <row r="2235" spans="1:10" x14ac:dyDescent="0.2">
      <c r="A2235" s="1">
        <v>71267.5</v>
      </c>
      <c r="B2235" s="3">
        <v>19.3241577148437</v>
      </c>
      <c r="C2235" s="3"/>
      <c r="D2235" s="3"/>
      <c r="E2235" s="3">
        <v>21.924072265625</v>
      </c>
      <c r="F2235" s="3"/>
      <c r="H2235" s="3">
        <v>21.7796020507812</v>
      </c>
      <c r="I2235" s="3">
        <v>22.4515686035156</v>
      </c>
      <c r="J2235">
        <f t="shared" si="34"/>
        <v>21.369850158691374</v>
      </c>
    </row>
    <row r="2236" spans="1:10" x14ac:dyDescent="0.2">
      <c r="A2236" s="1">
        <v>71268.5</v>
      </c>
      <c r="B2236" s="3">
        <v>20.6274719238281</v>
      </c>
      <c r="C2236" s="3"/>
      <c r="D2236" s="3"/>
      <c r="E2236" s="3">
        <v>22.8277587890625</v>
      </c>
      <c r="F2236" s="3"/>
      <c r="H2236" s="3">
        <v>22.90234375</v>
      </c>
      <c r="I2236" s="3">
        <v>24.8448181152343</v>
      </c>
      <c r="J2236">
        <f t="shared" si="34"/>
        <v>22.800598144531225</v>
      </c>
    </row>
    <row r="2237" spans="1:10" x14ac:dyDescent="0.2">
      <c r="A2237" s="1">
        <v>71269.5</v>
      </c>
      <c r="B2237" s="3">
        <v>21.9595947265625</v>
      </c>
      <c r="C2237" s="3"/>
      <c r="D2237" s="3"/>
      <c r="E2237" s="3">
        <v>23.9245300292968</v>
      </c>
      <c r="F2237" s="3"/>
      <c r="H2237" s="3">
        <v>22.2898559570312</v>
      </c>
      <c r="I2237" s="3">
        <v>21.6875915527343</v>
      </c>
      <c r="J2237">
        <f t="shared" si="34"/>
        <v>22.465393066406204</v>
      </c>
    </row>
    <row r="2238" spans="1:10" x14ac:dyDescent="0.2">
      <c r="A2238" s="1">
        <v>71270.5</v>
      </c>
      <c r="B2238" s="3">
        <v>20.5824890136718</v>
      </c>
      <c r="C2238" s="3"/>
      <c r="D2238" s="3"/>
      <c r="E2238" s="3">
        <v>19.8420715332031</v>
      </c>
      <c r="F2238" s="3"/>
      <c r="H2238" s="3">
        <v>18.1494445800781</v>
      </c>
      <c r="I2238" s="3">
        <v>21.9170227050781</v>
      </c>
      <c r="J2238">
        <f t="shared" si="34"/>
        <v>20.122756958007773</v>
      </c>
    </row>
    <row r="2239" spans="1:10" x14ac:dyDescent="0.2">
      <c r="A2239" s="1">
        <v>71271.5</v>
      </c>
      <c r="B2239" s="3">
        <v>21.0960083007812</v>
      </c>
      <c r="C2239" s="3"/>
      <c r="D2239" s="3"/>
      <c r="E2239" s="3">
        <v>22.551025390625</v>
      </c>
      <c r="F2239" s="3"/>
      <c r="H2239" s="3">
        <v>18.6520080566406</v>
      </c>
      <c r="I2239" s="3">
        <v>21.7200012207031</v>
      </c>
      <c r="J2239">
        <f t="shared" si="34"/>
        <v>21.004760742187475</v>
      </c>
    </row>
    <row r="2240" spans="1:10" x14ac:dyDescent="0.2">
      <c r="A2240" s="1">
        <v>71272.5</v>
      </c>
      <c r="B2240" s="3">
        <v>22.59130859375</v>
      </c>
      <c r="C2240" s="3"/>
      <c r="D2240" s="3"/>
      <c r="E2240" s="3">
        <v>21.5906677246093</v>
      </c>
      <c r="F2240" s="3"/>
      <c r="H2240" s="3">
        <v>20.0417785644531</v>
      </c>
      <c r="I2240" s="3">
        <v>20.2616271972656</v>
      </c>
      <c r="J2240">
        <f t="shared" si="34"/>
        <v>21.121345520019499</v>
      </c>
    </row>
    <row r="2241" spans="1:10" x14ac:dyDescent="0.2">
      <c r="A2241" s="1">
        <v>71273.5</v>
      </c>
      <c r="B2241" s="3">
        <v>18.5153198242187</v>
      </c>
      <c r="C2241" s="3"/>
      <c r="D2241" s="3"/>
      <c r="E2241" s="3">
        <v>17.0750122070312</v>
      </c>
      <c r="F2241" s="3"/>
      <c r="H2241" s="3">
        <v>21.6142272949218</v>
      </c>
      <c r="I2241" s="3">
        <v>24.115966796875</v>
      </c>
      <c r="J2241">
        <f t="shared" si="34"/>
        <v>20.330131530761676</v>
      </c>
    </row>
    <row r="2242" spans="1:10" x14ac:dyDescent="0.2">
      <c r="A2242" s="1">
        <v>71274.5</v>
      </c>
      <c r="B2242" s="3">
        <v>12.1099853515625</v>
      </c>
      <c r="C2242" s="3"/>
      <c r="D2242" s="3"/>
      <c r="E2242" s="3">
        <v>18.3244934082031</v>
      </c>
      <c r="F2242" s="3"/>
      <c r="H2242" s="3">
        <v>22.5450134277343</v>
      </c>
      <c r="I2242" s="3">
        <v>24.1632690429687</v>
      </c>
      <c r="J2242">
        <f t="shared" si="34"/>
        <v>19.285690307617152</v>
      </c>
    </row>
    <row r="2243" spans="1:10" x14ac:dyDescent="0.2">
      <c r="A2243" s="1">
        <v>71275.5</v>
      </c>
      <c r="B2243" s="3">
        <v>13.8804321289062</v>
      </c>
      <c r="C2243" s="3"/>
      <c r="D2243" s="3"/>
      <c r="E2243" s="3">
        <v>20.974609375</v>
      </c>
      <c r="F2243" s="3"/>
      <c r="H2243" s="3">
        <v>23.7466430664062</v>
      </c>
      <c r="I2243" s="3">
        <v>23.1553039550781</v>
      </c>
      <c r="J2243">
        <f t="shared" ref="J2243:J2306" si="35">AVERAGE(B2243,E2243,H2243,I2243)</f>
        <v>20.439247131347624</v>
      </c>
    </row>
    <row r="2244" spans="1:10" x14ac:dyDescent="0.2">
      <c r="A2244" s="1">
        <v>71276.5</v>
      </c>
      <c r="B2244" s="3">
        <v>16.3944091796875</v>
      </c>
      <c r="C2244" s="3"/>
      <c r="D2244" s="3"/>
      <c r="E2244" s="3">
        <v>22.7822265625</v>
      </c>
      <c r="F2244" s="3"/>
      <c r="H2244" s="3">
        <v>17.413818359375</v>
      </c>
      <c r="I2244" s="3">
        <v>25.9375305175781</v>
      </c>
      <c r="J2244">
        <f t="shared" si="35"/>
        <v>20.631996154785149</v>
      </c>
    </row>
    <row r="2245" spans="1:10" x14ac:dyDescent="0.2">
      <c r="A2245" s="1">
        <v>71277.5</v>
      </c>
      <c r="B2245" s="3">
        <v>18.5255126953125</v>
      </c>
      <c r="C2245" s="3"/>
      <c r="D2245" s="3"/>
      <c r="E2245" s="3">
        <v>23.71630859375</v>
      </c>
      <c r="F2245" s="3"/>
      <c r="H2245" s="3">
        <v>19.47314453125</v>
      </c>
      <c r="I2245" s="3">
        <v>24.4067993164062</v>
      </c>
      <c r="J2245">
        <f t="shared" si="35"/>
        <v>21.530441284179673</v>
      </c>
    </row>
    <row r="2246" spans="1:10" x14ac:dyDescent="0.2">
      <c r="A2246" s="1">
        <v>71278.5</v>
      </c>
      <c r="B2246" s="3">
        <v>19.8575134277343</v>
      </c>
      <c r="C2246" s="3"/>
      <c r="D2246" s="3"/>
      <c r="E2246" s="3">
        <v>24.7546691894531</v>
      </c>
      <c r="F2246" s="3"/>
      <c r="H2246" s="3">
        <v>22.2053527832031</v>
      </c>
      <c r="I2246" s="3">
        <v>22.6867065429687</v>
      </c>
      <c r="J2246">
        <f t="shared" si="35"/>
        <v>22.376060485839801</v>
      </c>
    </row>
    <row r="2247" spans="1:10" x14ac:dyDescent="0.2">
      <c r="A2247" s="1">
        <v>71279.5</v>
      </c>
      <c r="B2247" s="3">
        <v>20.7312927246093</v>
      </c>
      <c r="C2247" s="3"/>
      <c r="D2247" s="3"/>
      <c r="E2247" s="3">
        <v>25.9818115234375</v>
      </c>
      <c r="F2247" s="3"/>
      <c r="H2247" s="3">
        <v>22.3486328125</v>
      </c>
      <c r="I2247" s="3">
        <v>23.6541137695312</v>
      </c>
      <c r="J2247">
        <f t="shared" si="35"/>
        <v>23.178962707519503</v>
      </c>
    </row>
    <row r="2248" spans="1:10" x14ac:dyDescent="0.2">
      <c r="A2248" s="1">
        <v>71280.5</v>
      </c>
      <c r="B2248" s="3">
        <v>23.2929077148437</v>
      </c>
      <c r="C2248" s="3"/>
      <c r="D2248" s="3"/>
      <c r="E2248" s="3">
        <v>27.2744140625</v>
      </c>
      <c r="F2248" s="3"/>
      <c r="H2248" s="3">
        <v>23.0570373535156</v>
      </c>
      <c r="I2248" s="3">
        <v>24.1593627929687</v>
      </c>
      <c r="J2248">
        <f t="shared" si="35"/>
        <v>24.445930480957003</v>
      </c>
    </row>
    <row r="2249" spans="1:10" x14ac:dyDescent="0.2">
      <c r="A2249" s="1">
        <v>71281.5</v>
      </c>
      <c r="B2249" s="3">
        <v>23.1042785644531</v>
      </c>
      <c r="C2249" s="3"/>
      <c r="D2249" s="3"/>
      <c r="E2249" s="3">
        <v>27.8624267578125</v>
      </c>
      <c r="F2249" s="3"/>
      <c r="H2249" s="3">
        <v>22.4912719726562</v>
      </c>
      <c r="I2249" s="3">
        <v>23.115234375</v>
      </c>
      <c r="J2249">
        <f t="shared" si="35"/>
        <v>24.143302917480447</v>
      </c>
    </row>
    <row r="2250" spans="1:10" x14ac:dyDescent="0.2">
      <c r="A2250" s="1">
        <v>71282.5</v>
      </c>
      <c r="B2250" s="3">
        <v>22.8177490234375</v>
      </c>
      <c r="C2250" s="3"/>
      <c r="D2250" s="3"/>
      <c r="E2250" s="3">
        <v>25.6038208007812</v>
      </c>
      <c r="F2250" s="3"/>
      <c r="H2250" s="3">
        <v>21.0738830566406</v>
      </c>
      <c r="I2250" s="3">
        <v>25.7431030273437</v>
      </c>
      <c r="J2250">
        <f t="shared" si="35"/>
        <v>23.809638977050753</v>
      </c>
    </row>
    <row r="2251" spans="1:10" x14ac:dyDescent="0.2">
      <c r="A2251" s="1">
        <v>71283.5</v>
      </c>
      <c r="B2251" s="3">
        <v>23.4437561035156</v>
      </c>
      <c r="C2251" s="3"/>
      <c r="D2251" s="3"/>
      <c r="E2251" s="3">
        <v>27.4433288574218</v>
      </c>
      <c r="F2251" s="3"/>
      <c r="H2251" s="3">
        <v>24.6409912109375</v>
      </c>
      <c r="I2251" s="3">
        <v>25.8141479492187</v>
      </c>
      <c r="J2251">
        <f t="shared" si="35"/>
        <v>25.335556030273402</v>
      </c>
    </row>
    <row r="2252" spans="1:10" x14ac:dyDescent="0.2">
      <c r="A2252" s="1">
        <v>71284.5</v>
      </c>
      <c r="B2252" s="3">
        <v>23.503662109375</v>
      </c>
      <c r="C2252" s="3"/>
      <c r="D2252" s="3"/>
      <c r="E2252" s="3">
        <v>28.3092651367187</v>
      </c>
      <c r="F2252" s="3"/>
      <c r="H2252" s="3">
        <v>12.7818298339843</v>
      </c>
      <c r="I2252" s="3">
        <v>26.4224853515625</v>
      </c>
      <c r="J2252">
        <f t="shared" si="35"/>
        <v>22.754310607910124</v>
      </c>
    </row>
    <row r="2253" spans="1:10" x14ac:dyDescent="0.2">
      <c r="A2253" s="1">
        <v>71285.5</v>
      </c>
      <c r="B2253" s="3">
        <v>23.6499938964843</v>
      </c>
      <c r="C2253" s="3"/>
      <c r="D2253" s="3"/>
      <c r="E2253" s="3">
        <v>28.4490051269531</v>
      </c>
      <c r="F2253" s="3"/>
      <c r="H2253" s="3">
        <v>12.2934875488281</v>
      </c>
      <c r="I2253" s="3">
        <v>25.0067749023437</v>
      </c>
      <c r="J2253">
        <f t="shared" si="35"/>
        <v>22.349815368652301</v>
      </c>
    </row>
    <row r="2254" spans="1:10" x14ac:dyDescent="0.2">
      <c r="A2254" s="1">
        <v>71286.5</v>
      </c>
      <c r="B2254" s="3">
        <v>19.71923828125</v>
      </c>
      <c r="C2254" s="3"/>
      <c r="D2254" s="3"/>
      <c r="E2254" s="3">
        <v>26.9717407226562</v>
      </c>
      <c r="F2254" s="3"/>
      <c r="H2254" s="3">
        <v>15.14794921875</v>
      </c>
      <c r="I2254" s="3">
        <v>27.1804504394531</v>
      </c>
      <c r="J2254">
        <f t="shared" si="35"/>
        <v>22.254844665527326</v>
      </c>
    </row>
    <row r="2255" spans="1:10" x14ac:dyDescent="0.2">
      <c r="A2255" s="1">
        <v>71287.5</v>
      </c>
      <c r="B2255" s="3">
        <v>16.8432312011718</v>
      </c>
      <c r="C2255" s="3"/>
      <c r="D2255" s="3"/>
      <c r="E2255" s="3">
        <v>23.4525451660156</v>
      </c>
      <c r="F2255" s="3"/>
      <c r="H2255" s="3">
        <v>21.2590637207031</v>
      </c>
      <c r="I2255" s="3">
        <v>27.6412353515625</v>
      </c>
      <c r="J2255">
        <f t="shared" si="35"/>
        <v>22.299018859863249</v>
      </c>
    </row>
    <row r="2256" spans="1:10" x14ac:dyDescent="0.2">
      <c r="A2256" s="1">
        <v>71288.5</v>
      </c>
      <c r="B2256" s="3">
        <v>18.7391662597656</v>
      </c>
      <c r="C2256" s="3"/>
      <c r="D2256" s="3"/>
      <c r="E2256" s="3">
        <v>21.6174011230468</v>
      </c>
      <c r="F2256" s="3"/>
      <c r="H2256" s="3">
        <v>23.7621765136718</v>
      </c>
      <c r="I2256" s="3">
        <v>27.2973022460937</v>
      </c>
      <c r="J2256">
        <f t="shared" si="35"/>
        <v>22.854011535644474</v>
      </c>
    </row>
    <row r="2257" spans="1:10" x14ac:dyDescent="0.2">
      <c r="A2257" s="1">
        <v>71289.5</v>
      </c>
      <c r="B2257" s="3">
        <v>20.477294921875</v>
      </c>
      <c r="C2257" s="3"/>
      <c r="D2257" s="3"/>
      <c r="E2257" s="3">
        <v>25.9822082519531</v>
      </c>
      <c r="F2257" s="3"/>
      <c r="H2257" s="3">
        <v>23.0029602050781</v>
      </c>
      <c r="I2257" s="3">
        <v>29.0340576171875</v>
      </c>
      <c r="J2257">
        <f t="shared" si="35"/>
        <v>24.624130249023423</v>
      </c>
    </row>
    <row r="2258" spans="1:10" x14ac:dyDescent="0.2">
      <c r="A2258" s="1">
        <v>71290.5</v>
      </c>
      <c r="B2258" s="3">
        <v>18.1174011230468</v>
      </c>
      <c r="C2258" s="3"/>
      <c r="D2258" s="3"/>
      <c r="E2258" s="3">
        <v>27.3621520996093</v>
      </c>
      <c r="F2258" s="3"/>
      <c r="H2258" s="3">
        <v>24.7499389648437</v>
      </c>
      <c r="I2258" s="3">
        <v>28.4231567382812</v>
      </c>
      <c r="J2258">
        <f t="shared" si="35"/>
        <v>24.663162231445249</v>
      </c>
    </row>
    <row r="2259" spans="1:10" x14ac:dyDescent="0.2">
      <c r="A2259" s="1">
        <v>71291.5</v>
      </c>
      <c r="B2259" s="3">
        <v>17.2614440917968</v>
      </c>
      <c r="C2259" s="3"/>
      <c r="D2259" s="3"/>
      <c r="E2259" s="3">
        <v>27.4732971191406</v>
      </c>
      <c r="F2259" s="3"/>
      <c r="H2259" s="3">
        <v>25.5686340332031</v>
      </c>
      <c r="I2259" s="3">
        <v>30.5534362792968</v>
      </c>
      <c r="J2259">
        <f t="shared" si="35"/>
        <v>25.214202880859325</v>
      </c>
    </row>
    <row r="2260" spans="1:10" x14ac:dyDescent="0.2">
      <c r="A2260" s="1">
        <v>71292.5</v>
      </c>
      <c r="B2260" s="3">
        <v>18.5762023925781</v>
      </c>
      <c r="C2260" s="3"/>
      <c r="D2260" s="3"/>
      <c r="E2260" s="3">
        <v>25.9282531738281</v>
      </c>
      <c r="F2260" s="3"/>
      <c r="H2260" s="3">
        <v>27.1385803222656</v>
      </c>
      <c r="I2260" s="3">
        <v>31.2801513671875</v>
      </c>
      <c r="J2260">
        <f t="shared" si="35"/>
        <v>25.730796813964826</v>
      </c>
    </row>
    <row r="2261" spans="1:10" x14ac:dyDescent="0.2">
      <c r="A2261" s="1">
        <v>71293.5</v>
      </c>
      <c r="B2261" s="3">
        <v>19.478515625</v>
      </c>
      <c r="C2261" s="3"/>
      <c r="D2261" s="3"/>
      <c r="E2261" s="3">
        <v>27.4320068359375</v>
      </c>
      <c r="F2261" s="3"/>
      <c r="H2261" s="3">
        <v>24.458740234375</v>
      </c>
      <c r="I2261" s="3">
        <v>29.8294677734375</v>
      </c>
      <c r="J2261">
        <f t="shared" si="35"/>
        <v>25.2996826171875</v>
      </c>
    </row>
    <row r="2262" spans="1:10" x14ac:dyDescent="0.2">
      <c r="A2262" s="1">
        <v>71294.5</v>
      </c>
      <c r="B2262" s="3">
        <v>18.31298828125</v>
      </c>
      <c r="C2262" s="3"/>
      <c r="D2262" s="3"/>
      <c r="E2262" s="3">
        <v>22.2737426757812</v>
      </c>
      <c r="F2262" s="3"/>
      <c r="H2262" s="3">
        <v>25.3961486816406</v>
      </c>
      <c r="I2262" s="3">
        <v>25.6551818847656</v>
      </c>
      <c r="J2262">
        <f t="shared" si="35"/>
        <v>22.90951538085935</v>
      </c>
    </row>
    <row r="2263" spans="1:10" x14ac:dyDescent="0.2">
      <c r="A2263" s="1">
        <v>71295.5</v>
      </c>
      <c r="B2263" s="3">
        <v>16.9652404785156</v>
      </c>
      <c r="C2263" s="3"/>
      <c r="D2263" s="3"/>
      <c r="E2263" s="3">
        <v>18.8324584960937</v>
      </c>
      <c r="F2263" s="3"/>
      <c r="H2263" s="3">
        <v>25.4635314941406</v>
      </c>
      <c r="I2263" s="3">
        <v>20.3533630371093</v>
      </c>
      <c r="J2263">
        <f t="shared" si="35"/>
        <v>20.403648376464801</v>
      </c>
    </row>
    <row r="2264" spans="1:10" x14ac:dyDescent="0.2">
      <c r="A2264" s="1">
        <v>71296.5</v>
      </c>
      <c r="B2264" s="3">
        <v>18.93603515625</v>
      </c>
      <c r="C2264" s="3"/>
      <c r="D2264" s="3"/>
      <c r="E2264" s="3">
        <v>22.2064514160156</v>
      </c>
      <c r="F2264" s="3"/>
      <c r="H2264" s="3">
        <v>25.9583129882812</v>
      </c>
      <c r="I2264" s="3">
        <v>23.083984375</v>
      </c>
      <c r="J2264">
        <f t="shared" si="35"/>
        <v>22.546195983886697</v>
      </c>
    </row>
    <row r="2265" spans="1:10" x14ac:dyDescent="0.2">
      <c r="A2265" s="1">
        <v>71297.5</v>
      </c>
      <c r="B2265" s="3">
        <v>21.697998046875</v>
      </c>
      <c r="C2265" s="3"/>
      <c r="D2265" s="3"/>
      <c r="E2265" s="3">
        <v>25.9162292480468</v>
      </c>
      <c r="F2265" s="3"/>
      <c r="H2265" s="3">
        <v>26.4042358398437</v>
      </c>
      <c r="I2265" s="3">
        <v>23.3297119140625</v>
      </c>
      <c r="J2265">
        <f t="shared" si="35"/>
        <v>24.337043762207003</v>
      </c>
    </row>
    <row r="2266" spans="1:10" x14ac:dyDescent="0.2">
      <c r="A2266" s="1">
        <v>71298.5</v>
      </c>
      <c r="B2266" s="3">
        <v>22.7398986816406</v>
      </c>
      <c r="C2266" s="3"/>
      <c r="D2266" s="3"/>
      <c r="E2266" s="3">
        <v>27.7425231933593</v>
      </c>
      <c r="F2266" s="3"/>
      <c r="H2266" s="3">
        <v>28.6800537109375</v>
      </c>
      <c r="I2266" s="3">
        <v>27.3850402832031</v>
      </c>
      <c r="J2266">
        <f t="shared" si="35"/>
        <v>26.636878967285124</v>
      </c>
    </row>
    <row r="2267" spans="1:10" x14ac:dyDescent="0.2">
      <c r="A2267" s="1">
        <v>71299.5</v>
      </c>
      <c r="B2267" s="3">
        <v>22.7545166015625</v>
      </c>
      <c r="C2267" s="3"/>
      <c r="D2267" s="3"/>
      <c r="E2267" s="3">
        <v>28.7874755859375</v>
      </c>
      <c r="F2267" s="3"/>
      <c r="H2267" s="3">
        <v>28.3956298828125</v>
      </c>
      <c r="I2267" s="3">
        <v>27.6475524902343</v>
      </c>
      <c r="J2267">
        <f t="shared" si="35"/>
        <v>26.896293640136701</v>
      </c>
    </row>
    <row r="2268" spans="1:10" x14ac:dyDescent="0.2">
      <c r="A2268" s="1">
        <v>71300.5</v>
      </c>
      <c r="B2268" s="3">
        <v>23.1456909179687</v>
      </c>
      <c r="C2268" s="3"/>
      <c r="D2268" s="3"/>
      <c r="E2268" s="3">
        <v>28.7539978027343</v>
      </c>
      <c r="F2268" s="3"/>
      <c r="H2268" s="3">
        <v>27.3120727539062</v>
      </c>
      <c r="I2268" s="3">
        <v>29.110107421875</v>
      </c>
      <c r="J2268">
        <f t="shared" si="35"/>
        <v>27.080467224121051</v>
      </c>
    </row>
    <row r="2269" spans="1:10" x14ac:dyDescent="0.2">
      <c r="A2269" s="1">
        <v>71301.5</v>
      </c>
      <c r="B2269" s="3">
        <v>23.513427734375</v>
      </c>
      <c r="C2269" s="3"/>
      <c r="D2269" s="3"/>
      <c r="E2269" s="3">
        <v>28.2212524414062</v>
      </c>
      <c r="F2269" s="3"/>
      <c r="H2269" s="3">
        <v>26.6504516601562</v>
      </c>
      <c r="I2269" s="3">
        <v>29.4986572265625</v>
      </c>
      <c r="J2269">
        <f t="shared" si="35"/>
        <v>26.970947265624975</v>
      </c>
    </row>
    <row r="2270" spans="1:10" x14ac:dyDescent="0.2">
      <c r="A2270" s="1">
        <v>71302.5</v>
      </c>
      <c r="B2270" s="3">
        <v>23.7751159667968</v>
      </c>
      <c r="C2270" s="3"/>
      <c r="D2270" s="3"/>
      <c r="E2270" s="3">
        <v>20.8193359375</v>
      </c>
      <c r="F2270" s="3"/>
      <c r="H2270" s="3">
        <v>25.3301696777343</v>
      </c>
      <c r="I2270" s="3">
        <v>19.2344665527343</v>
      </c>
      <c r="J2270">
        <f t="shared" si="35"/>
        <v>22.289772033691353</v>
      </c>
    </row>
    <row r="2271" spans="1:10" x14ac:dyDescent="0.2">
      <c r="A2271" s="1">
        <v>71303.5</v>
      </c>
      <c r="B2271" s="3">
        <v>24.2313232421875</v>
      </c>
      <c r="C2271" s="3"/>
      <c r="D2271" s="3"/>
      <c r="E2271" s="3">
        <v>21.0214233398437</v>
      </c>
      <c r="F2271" s="3"/>
      <c r="H2271" s="3">
        <v>23.2052001953125</v>
      </c>
      <c r="I2271" s="3">
        <v>18.1634521484375</v>
      </c>
      <c r="J2271">
        <f t="shared" si="35"/>
        <v>21.655349731445298</v>
      </c>
    </row>
    <row r="2272" spans="1:10" x14ac:dyDescent="0.2">
      <c r="A2272" s="1">
        <v>71304.5</v>
      </c>
      <c r="B2272" s="3">
        <v>23.1084594726562</v>
      </c>
      <c r="C2272" s="3"/>
      <c r="D2272" s="3"/>
      <c r="E2272" s="3">
        <v>24.2560424804687</v>
      </c>
      <c r="F2272" s="3"/>
      <c r="H2272" s="3">
        <v>26.1785888671875</v>
      </c>
      <c r="I2272" s="3">
        <v>26.3153686523437</v>
      </c>
      <c r="J2272">
        <f t="shared" si="35"/>
        <v>24.964614868164027</v>
      </c>
    </row>
    <row r="2273" spans="1:10" x14ac:dyDescent="0.2">
      <c r="A2273" s="1">
        <v>71305.5</v>
      </c>
      <c r="B2273" s="3">
        <v>23.3446350097656</v>
      </c>
      <c r="C2273" s="3"/>
      <c r="D2273" s="3"/>
      <c r="E2273" s="3">
        <v>26.4371337890625</v>
      </c>
      <c r="F2273" s="3"/>
      <c r="H2273" s="3">
        <v>25.3390502929687</v>
      </c>
      <c r="I2273" s="3">
        <v>27.498779296875</v>
      </c>
      <c r="J2273">
        <f t="shared" si="35"/>
        <v>25.654899597167947</v>
      </c>
    </row>
    <row r="2274" spans="1:10" x14ac:dyDescent="0.2">
      <c r="A2274" s="1">
        <v>71306.5</v>
      </c>
      <c r="B2274" s="3">
        <v>24.1363220214843</v>
      </c>
      <c r="C2274" s="3"/>
      <c r="D2274" s="3"/>
      <c r="E2274" s="3">
        <v>27.7865295410156</v>
      </c>
      <c r="F2274" s="3"/>
      <c r="H2274" s="3">
        <v>23.3473510742187</v>
      </c>
      <c r="I2274" s="3">
        <v>29.0439758300781</v>
      </c>
      <c r="J2274">
        <f t="shared" si="35"/>
        <v>26.078544616699176</v>
      </c>
    </row>
    <row r="2275" spans="1:10" x14ac:dyDescent="0.2">
      <c r="A2275" s="1">
        <v>71307.5</v>
      </c>
      <c r="B2275" s="3">
        <v>24.7202758789062</v>
      </c>
      <c r="C2275" s="3"/>
      <c r="D2275" s="3"/>
      <c r="E2275" s="3">
        <v>28.8327941894531</v>
      </c>
      <c r="F2275" s="3"/>
      <c r="H2275" s="3">
        <v>24.8421630859375</v>
      </c>
      <c r="I2275" s="3">
        <v>28.3860473632812</v>
      </c>
      <c r="J2275">
        <f t="shared" si="35"/>
        <v>26.695320129394503</v>
      </c>
    </row>
    <row r="2276" spans="1:10" x14ac:dyDescent="0.2">
      <c r="A2276" s="1">
        <v>71308.5</v>
      </c>
      <c r="B2276" s="3">
        <v>24.9385070800781</v>
      </c>
      <c r="C2276" s="3"/>
      <c r="D2276" s="3"/>
      <c r="E2276" s="3">
        <v>29.9091491699218</v>
      </c>
      <c r="F2276" s="3"/>
      <c r="H2276" s="3">
        <v>25.8333435058593</v>
      </c>
      <c r="I2276" s="3">
        <v>29.1707153320312</v>
      </c>
      <c r="J2276">
        <f t="shared" si="35"/>
        <v>27.462928771972599</v>
      </c>
    </row>
    <row r="2277" spans="1:10" x14ac:dyDescent="0.2">
      <c r="A2277" s="1">
        <v>71309.5</v>
      </c>
      <c r="B2277" s="3">
        <v>25.7992248535156</v>
      </c>
      <c r="C2277" s="3"/>
      <c r="D2277" s="3"/>
      <c r="E2277" s="3">
        <v>30.1194458007812</v>
      </c>
      <c r="F2277" s="3"/>
      <c r="H2277" s="3">
        <v>24.6472473144531</v>
      </c>
      <c r="I2277" s="3">
        <v>30.5009155273437</v>
      </c>
      <c r="J2277">
        <f t="shared" si="35"/>
        <v>27.766708374023402</v>
      </c>
    </row>
    <row r="2278" spans="1:10" x14ac:dyDescent="0.2">
      <c r="A2278" s="1">
        <v>71310.5</v>
      </c>
      <c r="B2278" s="3">
        <v>25.9945983886718</v>
      </c>
      <c r="C2278" s="3"/>
      <c r="D2278" s="3"/>
      <c r="E2278" s="3">
        <v>28.3277587890625</v>
      </c>
      <c r="F2278" s="3"/>
      <c r="H2278" s="3">
        <v>25.5232543945312</v>
      </c>
      <c r="I2278" s="3">
        <v>26.2817077636718</v>
      </c>
      <c r="J2278">
        <f t="shared" si="35"/>
        <v>26.531829833984329</v>
      </c>
    </row>
    <row r="2279" spans="1:10" x14ac:dyDescent="0.2">
      <c r="A2279" s="1">
        <v>71311.5</v>
      </c>
      <c r="B2279" s="3">
        <v>25.7220764160156</v>
      </c>
      <c r="C2279" s="3"/>
      <c r="D2279" s="3"/>
      <c r="E2279" s="3">
        <v>26.1339721679687</v>
      </c>
      <c r="F2279" s="3"/>
      <c r="H2279" s="3">
        <v>27.3872680664062</v>
      </c>
      <c r="I2279" s="3">
        <v>27.1618347167968</v>
      </c>
      <c r="J2279">
        <f t="shared" si="35"/>
        <v>26.601287841796829</v>
      </c>
    </row>
    <row r="2280" spans="1:10" x14ac:dyDescent="0.2">
      <c r="A2280" s="1">
        <v>71312.5</v>
      </c>
      <c r="B2280" s="3">
        <v>25.6837158203125</v>
      </c>
      <c r="C2280" s="3"/>
      <c r="D2280" s="3"/>
      <c r="E2280" s="3">
        <v>26.7453918457031</v>
      </c>
      <c r="F2280" s="3"/>
      <c r="H2280" s="3">
        <v>29.0066833496093</v>
      </c>
      <c r="I2280" s="3">
        <v>29.47998046875</v>
      </c>
      <c r="J2280">
        <f t="shared" si="35"/>
        <v>27.728942871093725</v>
      </c>
    </row>
    <row r="2281" spans="1:10" x14ac:dyDescent="0.2">
      <c r="A2281" s="1">
        <v>71313.5</v>
      </c>
      <c r="B2281" s="3">
        <v>25.626708984375</v>
      </c>
      <c r="C2281" s="3"/>
      <c r="D2281" s="3"/>
      <c r="E2281" s="3">
        <v>27.3213500976562</v>
      </c>
      <c r="F2281" s="3"/>
      <c r="H2281" s="3">
        <v>30.0040283203125</v>
      </c>
      <c r="I2281" s="3">
        <v>28.501708984375</v>
      </c>
      <c r="J2281">
        <f t="shared" si="35"/>
        <v>27.863449096679673</v>
      </c>
    </row>
    <row r="2282" spans="1:10" x14ac:dyDescent="0.2">
      <c r="A2282" s="1">
        <v>71314.5</v>
      </c>
      <c r="B2282" s="3">
        <v>25.8289794921875</v>
      </c>
      <c r="C2282" s="3"/>
      <c r="D2282" s="3"/>
      <c r="E2282" s="3">
        <v>28.5155639648437</v>
      </c>
      <c r="F2282" s="3"/>
      <c r="H2282" s="3">
        <v>30.7177429199218</v>
      </c>
      <c r="I2282" s="3">
        <v>30.9195556640625</v>
      </c>
      <c r="J2282">
        <f t="shared" si="35"/>
        <v>28.995460510253874</v>
      </c>
    </row>
    <row r="2283" spans="1:10" x14ac:dyDescent="0.2">
      <c r="A2283" s="1">
        <v>71315.5</v>
      </c>
      <c r="B2283" s="3">
        <v>25.5467834472656</v>
      </c>
      <c r="C2283" s="3"/>
      <c r="D2283" s="3"/>
      <c r="E2283" s="3">
        <v>29.6461486816406</v>
      </c>
      <c r="F2283" s="3"/>
      <c r="H2283" s="3">
        <v>31.578125</v>
      </c>
      <c r="I2283" s="3">
        <v>31.6916809082031</v>
      </c>
      <c r="J2283">
        <f t="shared" si="35"/>
        <v>29.615684509277322</v>
      </c>
    </row>
    <row r="2284" spans="1:10" x14ac:dyDescent="0.2">
      <c r="A2284" s="1">
        <v>71316.5</v>
      </c>
      <c r="B2284" s="3">
        <v>26.1145935058593</v>
      </c>
      <c r="C2284" s="3"/>
      <c r="D2284" s="3"/>
      <c r="E2284" s="3">
        <v>30.0816040039062</v>
      </c>
      <c r="F2284" s="3"/>
      <c r="H2284" s="3">
        <v>29.2275390625</v>
      </c>
      <c r="I2284" s="3">
        <v>32.1488037109375</v>
      </c>
      <c r="J2284">
        <f t="shared" si="35"/>
        <v>29.393135070800749</v>
      </c>
    </row>
    <row r="2285" spans="1:10" x14ac:dyDescent="0.2">
      <c r="A2285" s="1">
        <v>71317.5</v>
      </c>
      <c r="B2285" s="3">
        <v>26.2040710449218</v>
      </c>
      <c r="C2285" s="3"/>
      <c r="D2285" s="3"/>
      <c r="E2285" s="3">
        <v>30.4420776367187</v>
      </c>
      <c r="F2285" s="3"/>
      <c r="H2285" s="3">
        <v>32.366119384765597</v>
      </c>
      <c r="I2285" s="3">
        <v>32.6509399414062</v>
      </c>
      <c r="J2285">
        <f t="shared" si="35"/>
        <v>30.415802001953075</v>
      </c>
    </row>
    <row r="2286" spans="1:10" x14ac:dyDescent="0.2">
      <c r="A2286" s="1">
        <v>71318.5</v>
      </c>
      <c r="B2286" s="3">
        <v>25.9802551269531</v>
      </c>
      <c r="C2286" s="3"/>
      <c r="D2286" s="3"/>
      <c r="E2286" s="3">
        <v>26.8460998535156</v>
      </c>
      <c r="F2286" s="3"/>
      <c r="H2286" s="3">
        <v>32.6302490234375</v>
      </c>
      <c r="I2286" s="3">
        <v>33.420928955078097</v>
      </c>
      <c r="J2286">
        <f t="shared" si="35"/>
        <v>29.719383239746072</v>
      </c>
    </row>
    <row r="2287" spans="1:10" x14ac:dyDescent="0.2">
      <c r="A2287" s="1">
        <v>71319.5</v>
      </c>
      <c r="B2287" s="3">
        <v>26.7530822753906</v>
      </c>
      <c r="C2287" s="3"/>
      <c r="D2287" s="3"/>
      <c r="E2287" s="3">
        <v>27.7380065917968</v>
      </c>
      <c r="F2287" s="3"/>
      <c r="H2287" s="3">
        <v>29.388427734375</v>
      </c>
      <c r="I2287" s="3">
        <v>31.4695434570312</v>
      </c>
      <c r="J2287">
        <f t="shared" si="35"/>
        <v>28.837265014648402</v>
      </c>
    </row>
    <row r="2288" spans="1:10" x14ac:dyDescent="0.2">
      <c r="A2288" s="1">
        <v>71320.5</v>
      </c>
      <c r="B2288" s="3">
        <v>26.9846496582031</v>
      </c>
      <c r="C2288" s="3"/>
      <c r="D2288" s="3"/>
      <c r="E2288" s="3">
        <v>29.3529357910156</v>
      </c>
      <c r="F2288" s="3"/>
      <c r="H2288" s="3">
        <v>28.7582397460937</v>
      </c>
      <c r="I2288" s="3">
        <v>31.4531860351562</v>
      </c>
      <c r="J2288">
        <f t="shared" si="35"/>
        <v>29.137252807617152</v>
      </c>
    </row>
    <row r="2289" spans="1:10" x14ac:dyDescent="0.2">
      <c r="A2289" s="1">
        <v>71321.5</v>
      </c>
      <c r="B2289" s="3">
        <v>26.9931945800781</v>
      </c>
      <c r="C2289" s="3"/>
      <c r="D2289" s="3"/>
      <c r="E2289" s="3">
        <v>30.4161987304687</v>
      </c>
      <c r="F2289" s="3"/>
      <c r="H2289" s="3">
        <v>31.4467163085937</v>
      </c>
      <c r="I2289" s="3">
        <v>31.0218505859375</v>
      </c>
      <c r="J2289">
        <f t="shared" si="35"/>
        <v>29.969490051269503</v>
      </c>
    </row>
    <row r="2290" spans="1:10" x14ac:dyDescent="0.2">
      <c r="A2290" s="1">
        <v>71322.5</v>
      </c>
      <c r="B2290" s="3">
        <v>26.920654296875</v>
      </c>
      <c r="C2290" s="3"/>
      <c r="D2290" s="3"/>
      <c r="E2290" s="3">
        <v>30.4642028808593</v>
      </c>
      <c r="F2290" s="3"/>
      <c r="H2290" s="3">
        <v>26.8028564453125</v>
      </c>
      <c r="I2290" s="3">
        <v>31.0750427246093</v>
      </c>
      <c r="J2290">
        <f t="shared" si="35"/>
        <v>28.815689086914027</v>
      </c>
    </row>
    <row r="2291" spans="1:10" x14ac:dyDescent="0.2">
      <c r="A2291" s="1">
        <v>71323.5</v>
      </c>
      <c r="B2291" s="3">
        <v>26.9155883789062</v>
      </c>
      <c r="C2291" s="3"/>
      <c r="D2291" s="3"/>
      <c r="E2291" s="3">
        <v>30.9986267089843</v>
      </c>
      <c r="F2291" s="3"/>
      <c r="H2291" s="3">
        <v>28.2715759277343</v>
      </c>
      <c r="I2291" s="3">
        <v>30.7886352539062</v>
      </c>
      <c r="J2291">
        <f t="shared" si="35"/>
        <v>29.243606567382749</v>
      </c>
    </row>
    <row r="2292" spans="1:10" x14ac:dyDescent="0.2">
      <c r="A2292" s="1">
        <v>71324.5</v>
      </c>
      <c r="B2292" s="3">
        <v>25.7911071777343</v>
      </c>
      <c r="C2292" s="3"/>
      <c r="D2292" s="3"/>
      <c r="E2292" s="3">
        <v>30.9445495605468</v>
      </c>
      <c r="F2292" s="3"/>
      <c r="H2292" s="3">
        <v>22.7488403320312</v>
      </c>
      <c r="I2292" s="3">
        <v>29.8390502929687</v>
      </c>
      <c r="J2292">
        <f t="shared" si="35"/>
        <v>27.330886840820249</v>
      </c>
    </row>
    <row r="2293" spans="1:10" x14ac:dyDescent="0.2">
      <c r="A2293" s="1">
        <v>71325.5</v>
      </c>
      <c r="B2293" s="3">
        <v>23.717041015625</v>
      </c>
      <c r="C2293" s="3"/>
      <c r="D2293" s="3"/>
      <c r="E2293" s="3">
        <v>28.7330627441406</v>
      </c>
      <c r="F2293" s="3"/>
      <c r="H2293" s="3">
        <v>23.4445190429687</v>
      </c>
      <c r="I2293" s="3">
        <v>27.8151245117187</v>
      </c>
      <c r="J2293">
        <f t="shared" si="35"/>
        <v>25.927436828613246</v>
      </c>
    </row>
    <row r="2294" spans="1:10" x14ac:dyDescent="0.2">
      <c r="A2294" s="1">
        <v>71326.5</v>
      </c>
      <c r="B2294" s="3">
        <v>24.8503112792968</v>
      </c>
      <c r="C2294" s="3"/>
      <c r="D2294" s="3"/>
      <c r="E2294" s="3">
        <v>28.0289001464843</v>
      </c>
      <c r="F2294" s="3"/>
      <c r="H2294" s="3">
        <v>25.8484191894531</v>
      </c>
      <c r="I2294" s="3">
        <v>30.9544982910156</v>
      </c>
      <c r="J2294">
        <f t="shared" si="35"/>
        <v>27.42053222656245</v>
      </c>
    </row>
    <row r="2295" spans="1:10" x14ac:dyDescent="0.2">
      <c r="A2295" s="1">
        <v>71327.5</v>
      </c>
      <c r="B2295" s="3">
        <v>25.6554260253906</v>
      </c>
      <c r="C2295" s="3"/>
      <c r="D2295" s="3"/>
      <c r="E2295" s="3">
        <v>27.9841613769531</v>
      </c>
      <c r="F2295" s="3"/>
      <c r="H2295" s="3">
        <v>26.7204895019531</v>
      </c>
      <c r="I2295" s="3">
        <v>31.8907165527343</v>
      </c>
      <c r="J2295">
        <f t="shared" si="35"/>
        <v>28.062698364257777</v>
      </c>
    </row>
    <row r="2296" spans="1:10" x14ac:dyDescent="0.2">
      <c r="A2296" s="1">
        <v>71328.5</v>
      </c>
      <c r="B2296" s="3">
        <v>25.88427734375</v>
      </c>
      <c r="C2296" s="3"/>
      <c r="D2296" s="3"/>
      <c r="E2296" s="3">
        <v>27.9622802734375</v>
      </c>
      <c r="F2296" s="3"/>
      <c r="H2296" s="3">
        <v>27.3234558105468</v>
      </c>
      <c r="I2296" s="3">
        <v>30.5460205078125</v>
      </c>
      <c r="J2296">
        <f t="shared" si="35"/>
        <v>27.929008483886701</v>
      </c>
    </row>
    <row r="2297" spans="1:10" x14ac:dyDescent="0.2">
      <c r="A2297" s="1">
        <v>71329.5</v>
      </c>
      <c r="B2297" s="3">
        <v>26.3451538085937</v>
      </c>
      <c r="C2297" s="3"/>
      <c r="D2297" s="3"/>
      <c r="E2297" s="3">
        <v>28.3776550292968</v>
      </c>
      <c r="F2297" s="3"/>
      <c r="H2297" s="3">
        <v>28.5347290039062</v>
      </c>
      <c r="I2297" s="3">
        <v>28.8744201660156</v>
      </c>
      <c r="J2297">
        <f t="shared" si="35"/>
        <v>28.032989501953075</v>
      </c>
    </row>
    <row r="2298" spans="1:10" x14ac:dyDescent="0.2">
      <c r="A2298" s="1">
        <v>71330.5</v>
      </c>
      <c r="B2298" s="3">
        <v>23.67919921875</v>
      </c>
      <c r="C2298" s="3"/>
      <c r="D2298" s="3"/>
      <c r="E2298" s="3">
        <v>29.6015319824218</v>
      </c>
      <c r="F2298" s="3"/>
      <c r="H2298" s="3">
        <v>25.4404907226562</v>
      </c>
      <c r="I2298" s="3">
        <v>20.9019775390625</v>
      </c>
      <c r="J2298">
        <f t="shared" si="35"/>
        <v>24.905799865722628</v>
      </c>
    </row>
    <row r="2299" spans="1:10" x14ac:dyDescent="0.2">
      <c r="A2299" s="1">
        <v>71331.5</v>
      </c>
      <c r="B2299" s="3">
        <v>24.3750305175781</v>
      </c>
      <c r="C2299" s="3"/>
      <c r="D2299" s="3"/>
      <c r="E2299" s="3">
        <v>30.8887939453125</v>
      </c>
      <c r="F2299" s="3"/>
      <c r="H2299" s="3">
        <v>24.682861328125</v>
      </c>
      <c r="I2299" s="3">
        <v>20.5106506347656</v>
      </c>
      <c r="J2299">
        <f t="shared" si="35"/>
        <v>25.114334106445298</v>
      </c>
    </row>
    <row r="2300" spans="1:10" x14ac:dyDescent="0.2">
      <c r="A2300" s="1">
        <v>71332.5</v>
      </c>
      <c r="B2300" s="3">
        <v>25.519775390625</v>
      </c>
      <c r="C2300" s="3"/>
      <c r="D2300" s="3"/>
      <c r="E2300" s="3">
        <v>31.0902099609375</v>
      </c>
      <c r="F2300" s="3"/>
      <c r="H2300" s="3">
        <v>27.3494873046875</v>
      </c>
      <c r="I2300" s="3">
        <v>21.602783203125</v>
      </c>
      <c r="J2300">
        <f t="shared" si="35"/>
        <v>26.39056396484375</v>
      </c>
    </row>
    <row r="2301" spans="1:10" x14ac:dyDescent="0.2">
      <c r="A2301" s="1">
        <v>71333.5</v>
      </c>
      <c r="B2301" s="3">
        <v>26.654052734375</v>
      </c>
      <c r="C2301" s="3"/>
      <c r="D2301" s="3"/>
      <c r="E2301" s="3">
        <v>32.048797607421797</v>
      </c>
      <c r="F2301" s="3"/>
      <c r="H2301" s="3">
        <v>29.6468200683593</v>
      </c>
      <c r="I2301" s="3">
        <v>21.8944396972656</v>
      </c>
      <c r="J2301">
        <f t="shared" si="35"/>
        <v>27.561027526855423</v>
      </c>
    </row>
    <row r="2302" spans="1:10" x14ac:dyDescent="0.2">
      <c r="A2302" s="1">
        <v>71334.5</v>
      </c>
      <c r="B2302" s="3">
        <v>26.2064514160156</v>
      </c>
      <c r="C2302" s="3"/>
      <c r="D2302" s="3"/>
      <c r="E2302" s="3">
        <v>32.555267333984297</v>
      </c>
      <c r="F2302" s="3"/>
      <c r="H2302" s="3">
        <v>29.1351013183593</v>
      </c>
      <c r="I2302" s="3">
        <v>27.1454162597656</v>
      </c>
      <c r="J2302">
        <f t="shared" si="35"/>
        <v>28.7605590820312</v>
      </c>
    </row>
    <row r="2303" spans="1:10" x14ac:dyDescent="0.2">
      <c r="A2303" s="1">
        <v>71335.5</v>
      </c>
      <c r="B2303" s="3">
        <v>26.1441955566406</v>
      </c>
      <c r="C2303" s="3"/>
      <c r="D2303" s="3"/>
      <c r="E2303" s="3">
        <v>30.8739624023437</v>
      </c>
      <c r="F2303" s="3"/>
      <c r="H2303" s="3">
        <v>24.8074951171875</v>
      </c>
      <c r="I2303" s="3">
        <v>27.6419067382812</v>
      </c>
      <c r="J2303">
        <f t="shared" si="35"/>
        <v>27.366889953613253</v>
      </c>
    </row>
    <row r="2304" spans="1:10" x14ac:dyDescent="0.2">
      <c r="A2304" s="1">
        <v>71336.5</v>
      </c>
      <c r="B2304" s="3">
        <v>26.1121520996093</v>
      </c>
      <c r="C2304" s="3"/>
      <c r="D2304" s="3"/>
      <c r="E2304" s="3">
        <v>30.9830017089843</v>
      </c>
      <c r="F2304" s="3"/>
      <c r="H2304" s="3">
        <v>25.8845520019531</v>
      </c>
      <c r="I2304" s="3">
        <v>29.6912231445312</v>
      </c>
      <c r="J2304">
        <f t="shared" si="35"/>
        <v>28.167732238769474</v>
      </c>
    </row>
    <row r="2305" spans="1:10" x14ac:dyDescent="0.2">
      <c r="A2305" s="1">
        <v>71337.5</v>
      </c>
      <c r="B2305" s="3">
        <v>26.0160522460937</v>
      </c>
      <c r="C2305" s="3"/>
      <c r="D2305" s="3"/>
      <c r="E2305" s="3">
        <v>31.1395263671875</v>
      </c>
      <c r="F2305" s="3"/>
      <c r="H2305" s="3">
        <v>27.0891723632812</v>
      </c>
      <c r="I2305" s="3">
        <v>30.1553649902343</v>
      </c>
      <c r="J2305">
        <f t="shared" si="35"/>
        <v>28.600028991699176</v>
      </c>
    </row>
    <row r="2306" spans="1:10" x14ac:dyDescent="0.2">
      <c r="A2306" s="1">
        <v>71338.5</v>
      </c>
      <c r="B2306" s="3">
        <v>26.4215087890625</v>
      </c>
      <c r="C2306" s="3"/>
      <c r="D2306" s="3"/>
      <c r="E2306" s="3">
        <v>30.4241638183593</v>
      </c>
      <c r="F2306" s="3"/>
      <c r="H2306" s="3">
        <v>28.563232421875</v>
      </c>
      <c r="I2306" s="3">
        <v>30.3410034179687</v>
      </c>
      <c r="J2306">
        <f t="shared" si="35"/>
        <v>28.937477111816378</v>
      </c>
    </row>
    <row r="2307" spans="1:10" x14ac:dyDescent="0.2">
      <c r="A2307" s="1">
        <v>71339.5</v>
      </c>
      <c r="B2307" s="3">
        <v>26.021484375</v>
      </c>
      <c r="C2307" s="3"/>
      <c r="D2307" s="3"/>
      <c r="E2307" s="3">
        <v>29.9608459472656</v>
      </c>
      <c r="F2307" s="3"/>
      <c r="H2307" s="3">
        <v>28.576416015625</v>
      </c>
      <c r="I2307" s="3">
        <v>30.5580749511718</v>
      </c>
      <c r="J2307">
        <f t="shared" ref="J2307:J2370" si="36">AVERAGE(B2307,E2307,H2307,I2307)</f>
        <v>28.7792053222656</v>
      </c>
    </row>
    <row r="2308" spans="1:10" x14ac:dyDescent="0.2">
      <c r="A2308" s="1">
        <v>71340.5</v>
      </c>
      <c r="B2308" s="3">
        <v>27.2721862792968</v>
      </c>
      <c r="C2308" s="3"/>
      <c r="D2308" s="3"/>
      <c r="E2308" s="3">
        <v>30.7631530761718</v>
      </c>
      <c r="F2308" s="3"/>
      <c r="H2308" s="3">
        <v>29.2469787597656</v>
      </c>
      <c r="I2308" s="3">
        <v>30.6587524414062</v>
      </c>
      <c r="J2308">
        <f t="shared" si="36"/>
        <v>29.485267639160099</v>
      </c>
    </row>
    <row r="2309" spans="1:10" x14ac:dyDescent="0.2">
      <c r="A2309" s="1">
        <v>71341.5</v>
      </c>
      <c r="B2309" s="3">
        <v>27.7099304199218</v>
      </c>
      <c r="C2309" s="3"/>
      <c r="D2309" s="3"/>
      <c r="E2309" s="3">
        <v>28.9420166015625</v>
      </c>
      <c r="F2309" s="3"/>
      <c r="H2309" s="3">
        <v>30.2059936523437</v>
      </c>
      <c r="I2309" s="3">
        <v>31.1540832519531</v>
      </c>
      <c r="J2309">
        <f t="shared" si="36"/>
        <v>29.503005981445277</v>
      </c>
    </row>
    <row r="2310" spans="1:10" x14ac:dyDescent="0.2">
      <c r="A2310" s="1">
        <v>71342.5</v>
      </c>
      <c r="B2310" s="3">
        <v>27.7301635742187</v>
      </c>
      <c r="C2310" s="3"/>
      <c r="D2310" s="3"/>
      <c r="E2310" s="3">
        <v>30.3674011230468</v>
      </c>
      <c r="F2310" s="3"/>
      <c r="H2310" s="3">
        <v>31.5534973144531</v>
      </c>
      <c r="I2310" s="3">
        <v>31.8431701660156</v>
      </c>
      <c r="J2310">
        <f t="shared" si="36"/>
        <v>30.373558044433548</v>
      </c>
    </row>
    <row r="2311" spans="1:10" x14ac:dyDescent="0.2">
      <c r="A2311" s="1">
        <v>71343.5</v>
      </c>
      <c r="B2311" s="3">
        <v>27.5220031738281</v>
      </c>
      <c r="C2311" s="3"/>
      <c r="D2311" s="3"/>
      <c r="E2311" s="3">
        <v>30.2439880371093</v>
      </c>
      <c r="F2311" s="3"/>
      <c r="H2311" s="3">
        <v>31.071533203125</v>
      </c>
      <c r="I2311" s="3">
        <v>31.0801696777343</v>
      </c>
      <c r="J2311">
        <f t="shared" si="36"/>
        <v>29.979423522949176</v>
      </c>
    </row>
    <row r="2312" spans="1:10" x14ac:dyDescent="0.2">
      <c r="A2312" s="1">
        <v>71344.5</v>
      </c>
      <c r="B2312" s="3">
        <v>27.5319519042968</v>
      </c>
      <c r="C2312" s="3"/>
      <c r="D2312" s="3"/>
      <c r="E2312" s="3">
        <v>31.2421264648437</v>
      </c>
      <c r="F2312" s="3"/>
      <c r="H2312" s="3">
        <v>29.0064086914062</v>
      </c>
      <c r="I2312" s="3">
        <v>31.9116821289062</v>
      </c>
      <c r="J2312">
        <f t="shared" si="36"/>
        <v>29.923042297363224</v>
      </c>
    </row>
    <row r="2313" spans="1:10" x14ac:dyDescent="0.2">
      <c r="A2313" s="1">
        <v>71345.5</v>
      </c>
      <c r="B2313" s="3">
        <v>27.8199462890625</v>
      </c>
      <c r="C2313" s="3"/>
      <c r="D2313" s="3"/>
      <c r="E2313" s="3">
        <v>30.7316589355468</v>
      </c>
      <c r="F2313" s="3"/>
      <c r="H2313" s="3">
        <v>27.1367492675781</v>
      </c>
      <c r="I2313" s="3">
        <v>32.1348266601562</v>
      </c>
      <c r="J2313">
        <f t="shared" si="36"/>
        <v>29.455795288085902</v>
      </c>
    </row>
    <row r="2314" spans="1:10" x14ac:dyDescent="0.2">
      <c r="A2314" s="1">
        <v>71346.5</v>
      </c>
      <c r="B2314" s="3">
        <v>28.3763732910156</v>
      </c>
      <c r="C2314" s="3"/>
      <c r="D2314" s="3"/>
      <c r="E2314" s="3">
        <v>31.169677734375</v>
      </c>
      <c r="F2314" s="3"/>
      <c r="H2314" s="3">
        <v>28.6408081054687</v>
      </c>
      <c r="I2314" s="3">
        <v>32.261993408203097</v>
      </c>
      <c r="J2314">
        <f t="shared" si="36"/>
        <v>30.112213134765597</v>
      </c>
    </row>
    <row r="2315" spans="1:10" x14ac:dyDescent="0.2">
      <c r="A2315" s="1">
        <v>71347.5</v>
      </c>
      <c r="B2315" s="3">
        <v>28.5007019042968</v>
      </c>
      <c r="C2315" s="3"/>
      <c r="D2315" s="3"/>
      <c r="E2315" s="3">
        <v>31.24853515625</v>
      </c>
      <c r="F2315" s="3"/>
      <c r="H2315" s="3">
        <v>31.3230895996093</v>
      </c>
      <c r="I2315" s="3">
        <v>33.4133911132812</v>
      </c>
      <c r="J2315">
        <f t="shared" si="36"/>
        <v>31.121429443359325</v>
      </c>
    </row>
    <row r="2316" spans="1:10" x14ac:dyDescent="0.2">
      <c r="A2316" s="1">
        <v>71348.5</v>
      </c>
      <c r="B2316" s="3">
        <v>28.8078002929687</v>
      </c>
      <c r="C2316" s="3"/>
      <c r="D2316" s="3"/>
      <c r="E2316" s="3">
        <v>31.6903686523437</v>
      </c>
      <c r="F2316" s="3"/>
      <c r="H2316" s="3">
        <v>31.067626953125</v>
      </c>
      <c r="I2316" s="3">
        <v>33.557098388671797</v>
      </c>
      <c r="J2316">
        <f t="shared" si="36"/>
        <v>31.280723571777301</v>
      </c>
    </row>
    <row r="2317" spans="1:10" x14ac:dyDescent="0.2">
      <c r="A2317" s="1">
        <v>71349.5</v>
      </c>
      <c r="B2317" s="3">
        <v>28.9490356445312</v>
      </c>
      <c r="C2317" s="3"/>
      <c r="D2317" s="3"/>
      <c r="E2317" s="3">
        <v>32.244354248046797</v>
      </c>
      <c r="F2317" s="3"/>
      <c r="H2317" s="3">
        <v>32.061370849609297</v>
      </c>
      <c r="I2317" s="3">
        <v>33.5458984375</v>
      </c>
      <c r="J2317">
        <f t="shared" si="36"/>
        <v>31.700164794921825</v>
      </c>
    </row>
    <row r="2318" spans="1:10" x14ac:dyDescent="0.2">
      <c r="A2318" s="1">
        <v>71350.5</v>
      </c>
      <c r="B2318" s="3">
        <v>28.9033813476562</v>
      </c>
      <c r="C2318" s="3"/>
      <c r="D2318" s="3"/>
      <c r="E2318" s="3">
        <v>30.947265625</v>
      </c>
      <c r="F2318" s="3"/>
      <c r="H2318" s="3">
        <v>31.6018981933593</v>
      </c>
      <c r="I2318" s="3">
        <v>34.201080322265597</v>
      </c>
      <c r="J2318">
        <f t="shared" si="36"/>
        <v>31.413406372070273</v>
      </c>
    </row>
    <row r="2319" spans="1:10" x14ac:dyDescent="0.2">
      <c r="A2319" s="1">
        <v>71351.5</v>
      </c>
      <c r="B2319" s="3">
        <v>29.4195556640625</v>
      </c>
      <c r="C2319" s="3"/>
      <c r="D2319" s="3"/>
      <c r="E2319" s="3">
        <v>30.5361938476562</v>
      </c>
      <c r="F2319" s="3"/>
      <c r="H2319" s="3">
        <v>31.5258483886718</v>
      </c>
      <c r="I2319" s="3">
        <v>33.970947265625</v>
      </c>
      <c r="J2319">
        <f t="shared" si="36"/>
        <v>31.363136291503874</v>
      </c>
    </row>
    <row r="2320" spans="1:10" x14ac:dyDescent="0.2">
      <c r="A2320" s="1">
        <v>71352.5</v>
      </c>
      <c r="B2320" s="3">
        <v>27.4832153320312</v>
      </c>
      <c r="C2320" s="3"/>
      <c r="D2320" s="3"/>
      <c r="E2320" s="3">
        <v>31.8442993164062</v>
      </c>
      <c r="F2320" s="3"/>
      <c r="H2320" s="3">
        <v>32.141571044921797</v>
      </c>
      <c r="I2320" s="3">
        <v>33.0440063476562</v>
      </c>
      <c r="J2320">
        <f t="shared" si="36"/>
        <v>31.128273010253849</v>
      </c>
    </row>
    <row r="2321" spans="1:10" x14ac:dyDescent="0.2">
      <c r="A2321" s="1">
        <v>71353.5</v>
      </c>
      <c r="B2321" s="3">
        <v>25.6188659667968</v>
      </c>
      <c r="C2321" s="3"/>
      <c r="D2321" s="3"/>
      <c r="E2321" s="3">
        <v>32.5848388671875</v>
      </c>
      <c r="F2321" s="3"/>
      <c r="H2321" s="3">
        <v>32.9178466796875</v>
      </c>
      <c r="I2321" s="3">
        <v>32.7587280273437</v>
      </c>
      <c r="J2321">
        <f t="shared" si="36"/>
        <v>30.970069885253878</v>
      </c>
    </row>
    <row r="2322" spans="1:10" x14ac:dyDescent="0.2">
      <c r="A2322" s="1">
        <v>71354.5</v>
      </c>
      <c r="B2322" s="3">
        <v>27.4544372558593</v>
      </c>
      <c r="C2322" s="3"/>
      <c r="D2322" s="3"/>
      <c r="E2322" s="3">
        <v>31.67578125</v>
      </c>
      <c r="F2322" s="3"/>
      <c r="H2322" s="3">
        <v>33.2935180664062</v>
      </c>
      <c r="I2322" s="3">
        <v>33.000518798828097</v>
      </c>
      <c r="J2322">
        <f t="shared" si="36"/>
        <v>31.356063842773402</v>
      </c>
    </row>
    <row r="2323" spans="1:10" x14ac:dyDescent="0.2">
      <c r="A2323" s="1">
        <v>71355.5</v>
      </c>
      <c r="B2323" s="3">
        <v>28.4663391113281</v>
      </c>
      <c r="C2323" s="3"/>
      <c r="D2323" s="3"/>
      <c r="E2323" s="3">
        <v>32.192352294921797</v>
      </c>
      <c r="F2323" s="3"/>
      <c r="H2323" s="3">
        <v>33.428436279296797</v>
      </c>
      <c r="I2323" s="3">
        <v>33.500823974609297</v>
      </c>
      <c r="J2323">
        <f t="shared" si="36"/>
        <v>31.896987915038999</v>
      </c>
    </row>
    <row r="2324" spans="1:10" x14ac:dyDescent="0.2">
      <c r="A2324" s="1">
        <v>71356.5</v>
      </c>
      <c r="B2324" s="3">
        <v>30.4024658203125</v>
      </c>
      <c r="C2324" s="3"/>
      <c r="D2324" s="3"/>
      <c r="E2324" s="3">
        <v>32.5180053710937</v>
      </c>
      <c r="F2324" s="3"/>
      <c r="H2324" s="3">
        <v>32.727142333984297</v>
      </c>
      <c r="I2324" s="3">
        <v>34.1489868164062</v>
      </c>
      <c r="J2324">
        <f t="shared" si="36"/>
        <v>32.449150085449176</v>
      </c>
    </row>
    <row r="2325" spans="1:10" x14ac:dyDescent="0.2">
      <c r="A2325" s="1">
        <v>71357.5</v>
      </c>
      <c r="B2325" s="3">
        <v>31.5939025878906</v>
      </c>
      <c r="C2325" s="3"/>
      <c r="D2325" s="3"/>
      <c r="E2325" s="3">
        <v>32.528717041015597</v>
      </c>
      <c r="F2325" s="3"/>
      <c r="H2325" s="3">
        <v>32.826141357421797</v>
      </c>
      <c r="I2325" s="3">
        <v>35.075469970703097</v>
      </c>
      <c r="J2325">
        <f t="shared" si="36"/>
        <v>33.00605773925777</v>
      </c>
    </row>
    <row r="2326" spans="1:10" x14ac:dyDescent="0.2">
      <c r="A2326" s="1">
        <v>71358.5</v>
      </c>
      <c r="B2326" s="3">
        <v>30.7283935546875</v>
      </c>
      <c r="C2326" s="3"/>
      <c r="D2326" s="3"/>
      <c r="E2326" s="3">
        <v>32.76220703125</v>
      </c>
      <c r="F2326" s="3"/>
      <c r="H2326" s="3">
        <v>33.538299560546797</v>
      </c>
      <c r="I2326" s="3">
        <v>36.1259765625</v>
      </c>
      <c r="J2326">
        <f t="shared" si="36"/>
        <v>33.288719177246072</v>
      </c>
    </row>
    <row r="2327" spans="1:10" x14ac:dyDescent="0.2">
      <c r="A2327" s="1">
        <v>71359.5</v>
      </c>
      <c r="B2327" s="3">
        <v>31.1800231933593</v>
      </c>
      <c r="C2327" s="3"/>
      <c r="D2327" s="3"/>
      <c r="E2327" s="3">
        <v>31.2299499511718</v>
      </c>
      <c r="F2327" s="3"/>
      <c r="H2327" s="3">
        <v>34.887451171875</v>
      </c>
      <c r="I2327" s="3">
        <v>33.541595458984297</v>
      </c>
      <c r="J2327">
        <f t="shared" si="36"/>
        <v>32.709754943847599</v>
      </c>
    </row>
    <row r="2328" spans="1:10" x14ac:dyDescent="0.2">
      <c r="A2328" s="1">
        <v>71360.5</v>
      </c>
      <c r="B2328" s="3">
        <v>31.2038879394531</v>
      </c>
      <c r="C2328" s="3"/>
      <c r="D2328" s="3"/>
      <c r="E2328" s="3">
        <v>32.458831787109297</v>
      </c>
      <c r="F2328" s="3"/>
      <c r="H2328" s="3">
        <v>35.6246337890625</v>
      </c>
      <c r="I2328" s="3">
        <v>29.8606567382812</v>
      </c>
      <c r="J2328">
        <f t="shared" si="36"/>
        <v>32.287002563476527</v>
      </c>
    </row>
    <row r="2329" spans="1:10" x14ac:dyDescent="0.2">
      <c r="A2329" s="1">
        <v>71361.5</v>
      </c>
      <c r="B2329" s="3">
        <v>30.8940124511718</v>
      </c>
      <c r="C2329" s="3"/>
      <c r="D2329" s="3"/>
      <c r="E2329" s="3">
        <v>32.592559814453097</v>
      </c>
      <c r="F2329" s="3"/>
      <c r="H2329" s="3">
        <v>33.8034057617187</v>
      </c>
      <c r="I2329" s="3">
        <v>29.6946716308593</v>
      </c>
      <c r="J2329">
        <f t="shared" si="36"/>
        <v>31.746162414550728</v>
      </c>
    </row>
    <row r="2330" spans="1:10" x14ac:dyDescent="0.2">
      <c r="A2330" s="1">
        <v>71362.5</v>
      </c>
      <c r="B2330" s="3">
        <v>30.677001953125</v>
      </c>
      <c r="C2330" s="3"/>
      <c r="D2330" s="3"/>
      <c r="E2330" s="3">
        <v>31.7885131835937</v>
      </c>
      <c r="F2330" s="3"/>
      <c r="H2330" s="3">
        <v>30.2106323242187</v>
      </c>
      <c r="I2330" s="3">
        <v>31.6138000488281</v>
      </c>
      <c r="J2330">
        <f t="shared" si="36"/>
        <v>31.072486877441374</v>
      </c>
    </row>
    <row r="2331" spans="1:10" x14ac:dyDescent="0.2">
      <c r="A2331" s="1">
        <v>71363.5</v>
      </c>
      <c r="B2331" s="3">
        <v>31.5414733886718</v>
      </c>
      <c r="C2331" s="3"/>
      <c r="D2331" s="3"/>
      <c r="E2331" s="3">
        <v>31.4532470703125</v>
      </c>
      <c r="F2331" s="3"/>
      <c r="H2331" s="3">
        <v>27.8621826171875</v>
      </c>
      <c r="I2331" s="3">
        <v>35.212677001953097</v>
      </c>
      <c r="J2331">
        <f t="shared" si="36"/>
        <v>31.517395019531225</v>
      </c>
    </row>
    <row r="2332" spans="1:10" x14ac:dyDescent="0.2">
      <c r="A2332" s="1">
        <v>71364.5</v>
      </c>
      <c r="B2332" s="3">
        <v>30.8685913085937</v>
      </c>
      <c r="C2332" s="3"/>
      <c r="D2332" s="3"/>
      <c r="E2332" s="3">
        <v>33.1705322265625</v>
      </c>
      <c r="F2332" s="3"/>
      <c r="H2332" s="3">
        <v>28.5269165039062</v>
      </c>
      <c r="I2332" s="3">
        <v>36.385009765625</v>
      </c>
      <c r="J2332">
        <f t="shared" si="36"/>
        <v>32.237762451171847</v>
      </c>
    </row>
    <row r="2333" spans="1:10" x14ac:dyDescent="0.2">
      <c r="A2333" s="1">
        <v>71365.5</v>
      </c>
      <c r="B2333" s="3">
        <v>30.5387573242187</v>
      </c>
      <c r="C2333" s="3"/>
      <c r="D2333" s="3"/>
      <c r="E2333" s="3">
        <v>33.785552978515597</v>
      </c>
      <c r="F2333" s="3"/>
      <c r="H2333" s="3">
        <v>29.01318359375</v>
      </c>
      <c r="I2333" s="3">
        <v>36.7857055664062</v>
      </c>
      <c r="J2333">
        <f t="shared" si="36"/>
        <v>32.530799865722621</v>
      </c>
    </row>
    <row r="2334" spans="1:10" x14ac:dyDescent="0.2">
      <c r="A2334" s="1">
        <v>71366.5</v>
      </c>
      <c r="B2334" s="3">
        <v>30.0771179199218</v>
      </c>
      <c r="C2334" s="3"/>
      <c r="D2334" s="3"/>
      <c r="E2334" s="3">
        <v>33.469482421875</v>
      </c>
      <c r="F2334" s="3"/>
      <c r="H2334" s="3">
        <v>28.7045288085937</v>
      </c>
      <c r="I2334" s="3">
        <v>34.6304931640625</v>
      </c>
      <c r="J2334">
        <f t="shared" si="36"/>
        <v>31.720405578613253</v>
      </c>
    </row>
    <row r="2335" spans="1:10" x14ac:dyDescent="0.2">
      <c r="A2335" s="1">
        <v>71367.5</v>
      </c>
      <c r="B2335" s="3">
        <v>30.3184814453125</v>
      </c>
      <c r="C2335" s="3"/>
      <c r="D2335" s="3"/>
      <c r="E2335" s="3">
        <v>32.5166625976562</v>
      </c>
      <c r="F2335" s="3"/>
      <c r="H2335" s="3">
        <v>28.2741394042968</v>
      </c>
      <c r="I2335" s="3">
        <v>31.5384216308593</v>
      </c>
      <c r="J2335">
        <f t="shared" si="36"/>
        <v>30.6619262695312</v>
      </c>
    </row>
    <row r="2336" spans="1:10" x14ac:dyDescent="0.2">
      <c r="A2336" s="1">
        <v>71368.5</v>
      </c>
      <c r="B2336" s="3">
        <v>30.3177795410156</v>
      </c>
      <c r="C2336" s="3"/>
      <c r="D2336" s="3"/>
      <c r="E2336" s="3">
        <v>31.3575439453125</v>
      </c>
      <c r="F2336" s="3"/>
      <c r="H2336" s="3">
        <v>28.0224304199218</v>
      </c>
      <c r="I2336" s="3">
        <v>30.6408996582031</v>
      </c>
      <c r="J2336">
        <f t="shared" si="36"/>
        <v>30.084663391113249</v>
      </c>
    </row>
    <row r="2337" spans="1:10" x14ac:dyDescent="0.2">
      <c r="A2337" s="1">
        <v>71369.5</v>
      </c>
      <c r="B2337" s="3">
        <v>30.2586975097656</v>
      </c>
      <c r="C2337" s="3"/>
      <c r="D2337" s="3"/>
      <c r="E2337" s="3">
        <v>31.3634643554687</v>
      </c>
      <c r="F2337" s="3"/>
      <c r="H2337" s="3">
        <v>28.2049560546875</v>
      </c>
      <c r="I2337" s="3">
        <v>30.2561645507812</v>
      </c>
      <c r="J2337">
        <f t="shared" si="36"/>
        <v>30.020820617675753</v>
      </c>
    </row>
    <row r="2338" spans="1:10" x14ac:dyDescent="0.2">
      <c r="A2338" s="1">
        <v>71370.5</v>
      </c>
      <c r="B2338" s="3">
        <v>30.4691467285156</v>
      </c>
      <c r="C2338" s="3"/>
      <c r="D2338" s="3"/>
      <c r="E2338" s="3">
        <v>32.4176635742187</v>
      </c>
      <c r="F2338" s="3"/>
      <c r="H2338" s="3">
        <v>28.62158203125</v>
      </c>
      <c r="I2338" s="3">
        <v>30.8381958007812</v>
      </c>
      <c r="J2338">
        <f t="shared" si="36"/>
        <v>30.586647033691378</v>
      </c>
    </row>
    <row r="2339" spans="1:10" x14ac:dyDescent="0.2">
      <c r="A2339" s="1">
        <v>71371.5</v>
      </c>
      <c r="B2339" s="3">
        <v>30.317138671875</v>
      </c>
      <c r="C2339" s="3"/>
      <c r="D2339" s="3"/>
      <c r="E2339" s="3">
        <v>33.355621337890597</v>
      </c>
      <c r="F2339" s="3"/>
      <c r="H2339" s="3">
        <v>29.5552368164062</v>
      </c>
      <c r="I2339" s="3">
        <v>30.209228515625</v>
      </c>
      <c r="J2339">
        <f t="shared" si="36"/>
        <v>30.859306335449197</v>
      </c>
    </row>
    <row r="2340" spans="1:10" x14ac:dyDescent="0.2">
      <c r="A2340" s="1">
        <v>71372.5</v>
      </c>
      <c r="B2340" s="3">
        <v>30.2227783203125</v>
      </c>
      <c r="C2340" s="3"/>
      <c r="D2340" s="3"/>
      <c r="E2340" s="3">
        <v>32.467681884765597</v>
      </c>
      <c r="F2340" s="3"/>
      <c r="H2340" s="3">
        <v>29.7073364257812</v>
      </c>
      <c r="I2340" s="3">
        <v>29.4728393554687</v>
      </c>
      <c r="J2340">
        <f t="shared" si="36"/>
        <v>30.467658996581996</v>
      </c>
    </row>
    <row r="2341" spans="1:10" x14ac:dyDescent="0.2">
      <c r="A2341" s="1">
        <v>71373.5</v>
      </c>
      <c r="B2341" s="3">
        <v>30.202880859375</v>
      </c>
      <c r="C2341" s="3"/>
      <c r="D2341" s="3"/>
      <c r="E2341" s="3">
        <v>33.2273559570312</v>
      </c>
      <c r="F2341" s="3"/>
      <c r="H2341" s="3">
        <v>28.3756408691406</v>
      </c>
      <c r="I2341" s="3">
        <v>29.1900634765625</v>
      </c>
      <c r="J2341">
        <f t="shared" si="36"/>
        <v>30.248985290527326</v>
      </c>
    </row>
    <row r="2342" spans="1:10" x14ac:dyDescent="0.2">
      <c r="A2342" s="1">
        <v>71374.5</v>
      </c>
      <c r="B2342" s="3">
        <v>30.6025085449218</v>
      </c>
      <c r="C2342" s="3"/>
      <c r="D2342" s="3"/>
      <c r="E2342" s="3">
        <v>33.3373413085937</v>
      </c>
      <c r="F2342" s="3"/>
      <c r="H2342" s="3">
        <v>28.3034973144531</v>
      </c>
      <c r="I2342" s="3">
        <v>30.3641052246093</v>
      </c>
      <c r="J2342">
        <f t="shared" si="36"/>
        <v>30.651863098144474</v>
      </c>
    </row>
    <row r="2343" spans="1:10" x14ac:dyDescent="0.2">
      <c r="A2343" s="1">
        <v>71375.5</v>
      </c>
      <c r="B2343" s="3">
        <v>30.6705017089843</v>
      </c>
      <c r="C2343" s="3"/>
      <c r="D2343" s="3"/>
      <c r="E2343" s="3">
        <v>32.19580078125</v>
      </c>
      <c r="F2343" s="3"/>
      <c r="H2343" s="3">
        <v>28.56689453125</v>
      </c>
      <c r="I2343" s="3">
        <v>30.3116760253906</v>
      </c>
      <c r="J2343">
        <f t="shared" si="36"/>
        <v>30.436218261718725</v>
      </c>
    </row>
    <row r="2344" spans="1:10" x14ac:dyDescent="0.2">
      <c r="A2344" s="1">
        <v>71376.5</v>
      </c>
      <c r="B2344" s="3">
        <v>30.7223510742187</v>
      </c>
      <c r="C2344" s="3"/>
      <c r="D2344" s="3"/>
      <c r="E2344" s="3">
        <v>31.79736328125</v>
      </c>
      <c r="F2344" s="3"/>
      <c r="H2344" s="3">
        <v>29.7867736816406</v>
      </c>
      <c r="I2344" s="3">
        <v>30.6952819824218</v>
      </c>
      <c r="J2344">
        <f t="shared" si="36"/>
        <v>30.750442504882777</v>
      </c>
    </row>
    <row r="2345" spans="1:10" x14ac:dyDescent="0.2">
      <c r="A2345" s="1">
        <v>71377.5</v>
      </c>
      <c r="B2345" s="3">
        <v>30.6076965332031</v>
      </c>
      <c r="C2345" s="3"/>
      <c r="D2345" s="3"/>
      <c r="E2345" s="3">
        <v>31.6604614257812</v>
      </c>
      <c r="F2345" s="3"/>
      <c r="H2345" s="3">
        <v>30.4815979003906</v>
      </c>
      <c r="I2345" s="3">
        <v>31.3580017089843</v>
      </c>
      <c r="J2345">
        <f t="shared" si="36"/>
        <v>31.026939392089801</v>
      </c>
    </row>
    <row r="2346" spans="1:10" x14ac:dyDescent="0.2">
      <c r="A2346" s="1">
        <v>71378.5</v>
      </c>
      <c r="B2346" s="3">
        <v>30.3769226074218</v>
      </c>
      <c r="C2346" s="3"/>
      <c r="D2346" s="3"/>
      <c r="E2346" s="3">
        <v>31.7653503417968</v>
      </c>
      <c r="F2346" s="3"/>
      <c r="H2346" s="3">
        <v>29.9099731445312</v>
      </c>
      <c r="I2346" s="3">
        <v>32.001495361328097</v>
      </c>
      <c r="J2346">
        <f t="shared" si="36"/>
        <v>31.013435363769474</v>
      </c>
    </row>
    <row r="2347" spans="1:10" x14ac:dyDescent="0.2">
      <c r="A2347" s="1">
        <v>71379.5</v>
      </c>
      <c r="B2347" s="3">
        <v>30.584228515625</v>
      </c>
      <c r="C2347" s="3"/>
      <c r="D2347" s="3"/>
      <c r="E2347" s="3">
        <v>31.7615051269531</v>
      </c>
      <c r="F2347" s="3"/>
      <c r="H2347" s="3">
        <v>28.7890930175781</v>
      </c>
      <c r="I2347" s="3">
        <v>28.1002502441406</v>
      </c>
      <c r="J2347">
        <f t="shared" si="36"/>
        <v>29.808769226074197</v>
      </c>
    </row>
    <row r="2348" spans="1:10" x14ac:dyDescent="0.2">
      <c r="A2348" s="1">
        <v>71380.5</v>
      </c>
      <c r="B2348" s="3">
        <v>30.1455993652343</v>
      </c>
      <c r="C2348" s="3"/>
      <c r="D2348" s="3"/>
      <c r="E2348" s="3">
        <v>31.9504699707031</v>
      </c>
      <c r="F2348" s="3"/>
      <c r="H2348" s="3">
        <v>29.1933898925781</v>
      </c>
      <c r="I2348" s="3">
        <v>27.5174255371093</v>
      </c>
      <c r="J2348">
        <f t="shared" si="36"/>
        <v>29.7017211914062</v>
      </c>
    </row>
    <row r="2349" spans="1:10" x14ac:dyDescent="0.2">
      <c r="A2349" s="1">
        <v>71381.5</v>
      </c>
      <c r="B2349" s="3">
        <v>30.276123046875</v>
      </c>
      <c r="C2349" s="3"/>
      <c r="D2349" s="3"/>
      <c r="E2349" s="3">
        <v>32.8945922851562</v>
      </c>
      <c r="F2349" s="3"/>
      <c r="H2349" s="3">
        <v>29.4333190917968</v>
      </c>
      <c r="I2349" s="3">
        <v>28.2660827636718</v>
      </c>
      <c r="J2349">
        <f t="shared" si="36"/>
        <v>30.21752929687495</v>
      </c>
    </row>
    <row r="2350" spans="1:10" x14ac:dyDescent="0.2">
      <c r="A2350" s="1">
        <v>71382.5</v>
      </c>
      <c r="B2350" s="3">
        <v>30.8285827636718</v>
      </c>
      <c r="C2350" s="3"/>
      <c r="D2350" s="3"/>
      <c r="E2350" s="3">
        <v>33.4370727539062</v>
      </c>
      <c r="F2350" s="3"/>
      <c r="H2350" s="3">
        <v>28.9420776367187</v>
      </c>
      <c r="I2350" s="3">
        <v>29.4079284667968</v>
      </c>
      <c r="J2350">
        <f t="shared" si="36"/>
        <v>30.653915405273377</v>
      </c>
    </row>
    <row r="2351" spans="1:10" x14ac:dyDescent="0.2">
      <c r="A2351" s="1">
        <v>71383.5</v>
      </c>
      <c r="B2351" s="3">
        <v>31.0394287109375</v>
      </c>
      <c r="C2351" s="3"/>
      <c r="D2351" s="3"/>
      <c r="E2351" s="3">
        <v>32.365081787109297</v>
      </c>
      <c r="F2351" s="3"/>
      <c r="H2351" s="3">
        <v>28.9351501464843</v>
      </c>
      <c r="I2351" s="3">
        <v>29.3680419921875</v>
      </c>
      <c r="J2351">
        <f t="shared" si="36"/>
        <v>30.426925659179648</v>
      </c>
    </row>
    <row r="2352" spans="1:10" x14ac:dyDescent="0.2">
      <c r="A2352" s="1">
        <v>71384.5</v>
      </c>
      <c r="B2352" s="3">
        <v>31.0074768066406</v>
      </c>
      <c r="C2352" s="3"/>
      <c r="D2352" s="3"/>
      <c r="E2352" s="3">
        <v>32.577545166015597</v>
      </c>
      <c r="F2352" s="3"/>
      <c r="H2352" s="3">
        <v>29.1087341308593</v>
      </c>
      <c r="I2352" s="3">
        <v>29.8193969726562</v>
      </c>
      <c r="J2352">
        <f t="shared" si="36"/>
        <v>30.628288269042926</v>
      </c>
    </row>
    <row r="2353" spans="1:10" x14ac:dyDescent="0.2">
      <c r="A2353" s="1">
        <v>71385.5</v>
      </c>
      <c r="B2353" s="3">
        <v>29.657470703125</v>
      </c>
      <c r="C2353" s="3"/>
      <c r="D2353" s="3"/>
      <c r="E2353" s="3">
        <v>32.9794311523437</v>
      </c>
      <c r="F2353" s="3"/>
      <c r="H2353" s="3">
        <v>29.2477722167968</v>
      </c>
      <c r="I2353" s="3">
        <v>29.9409484863281</v>
      </c>
      <c r="J2353">
        <f t="shared" si="36"/>
        <v>30.456405639648398</v>
      </c>
    </row>
    <row r="2354" spans="1:10" x14ac:dyDescent="0.2">
      <c r="A2354" s="1">
        <v>71386.5</v>
      </c>
      <c r="B2354" s="3">
        <v>30.00390625</v>
      </c>
      <c r="C2354" s="3"/>
      <c r="D2354" s="3"/>
      <c r="E2354" s="3">
        <v>32.7271728515625</v>
      </c>
      <c r="F2354" s="3"/>
      <c r="H2354" s="3">
        <v>29.3407287597656</v>
      </c>
      <c r="I2354" s="3">
        <v>29.8420104980468</v>
      </c>
      <c r="J2354">
        <f t="shared" si="36"/>
        <v>30.478454589843725</v>
      </c>
    </row>
    <row r="2355" spans="1:10" x14ac:dyDescent="0.2">
      <c r="A2355" s="1">
        <v>71387.5</v>
      </c>
      <c r="B2355" s="3">
        <v>29.9265747070312</v>
      </c>
      <c r="C2355" s="3"/>
      <c r="D2355" s="3"/>
      <c r="E2355" s="3">
        <v>33.831695556640597</v>
      </c>
      <c r="F2355" s="3"/>
      <c r="H2355" s="3">
        <v>29.2577209472656</v>
      </c>
      <c r="I2355" s="3">
        <v>30.0610961914062</v>
      </c>
      <c r="J2355">
        <f t="shared" si="36"/>
        <v>30.769271850585902</v>
      </c>
    </row>
    <row r="2356" spans="1:10" x14ac:dyDescent="0.2">
      <c r="A2356" s="1">
        <v>71388.5</v>
      </c>
      <c r="B2356" s="3">
        <v>29.9938354492187</v>
      </c>
      <c r="C2356" s="3"/>
      <c r="D2356" s="3"/>
      <c r="E2356" s="3">
        <v>35.06494140625</v>
      </c>
      <c r="F2356" s="3"/>
      <c r="H2356" s="3">
        <v>29.5927734375</v>
      </c>
      <c r="I2356" s="3">
        <v>29.7559509277343</v>
      </c>
      <c r="J2356">
        <f t="shared" si="36"/>
        <v>31.101875305175749</v>
      </c>
    </row>
    <row r="2357" spans="1:10" x14ac:dyDescent="0.2">
      <c r="A2357" s="1">
        <v>71389.5</v>
      </c>
      <c r="B2357" s="3">
        <v>29.5439453125</v>
      </c>
      <c r="C2357" s="3"/>
      <c r="D2357" s="3"/>
      <c r="E2357" s="3">
        <v>35.4509887695312</v>
      </c>
      <c r="F2357" s="3"/>
      <c r="H2357" s="3">
        <v>29.9261779785156</v>
      </c>
      <c r="I2357" s="3">
        <v>30.9272155761718</v>
      </c>
      <c r="J2357">
        <f t="shared" si="36"/>
        <v>31.462081909179648</v>
      </c>
    </row>
    <row r="2358" spans="1:10" x14ac:dyDescent="0.2">
      <c r="A2358" s="1">
        <v>71390.5</v>
      </c>
      <c r="B2358" s="3">
        <v>29.2198791503906</v>
      </c>
      <c r="C2358" s="3"/>
      <c r="D2358" s="3"/>
      <c r="E2358" s="3">
        <v>34.3673095703125</v>
      </c>
      <c r="F2358" s="3"/>
      <c r="H2358" s="3">
        <v>29.9766540527343</v>
      </c>
      <c r="I2358" s="3">
        <v>31.8325500488281</v>
      </c>
      <c r="J2358">
        <f t="shared" si="36"/>
        <v>31.349098205566374</v>
      </c>
    </row>
    <row r="2359" spans="1:10" x14ac:dyDescent="0.2">
      <c r="A2359" s="1">
        <v>71391.5</v>
      </c>
      <c r="B2359" s="3">
        <v>30.0310363769531</v>
      </c>
      <c r="C2359" s="3"/>
      <c r="D2359" s="3"/>
      <c r="E2359" s="3">
        <v>31.9376525878906</v>
      </c>
      <c r="F2359" s="3"/>
      <c r="H2359" s="3">
        <v>30.001220703125</v>
      </c>
      <c r="I2359" s="3">
        <v>32.267486572265597</v>
      </c>
      <c r="J2359">
        <f t="shared" si="36"/>
        <v>31.059349060058572</v>
      </c>
    </row>
    <row r="2360" spans="1:10" x14ac:dyDescent="0.2">
      <c r="A2360" s="1">
        <v>71392.5</v>
      </c>
      <c r="B2360" s="3">
        <v>29.9049682617187</v>
      </c>
      <c r="C2360" s="3"/>
      <c r="D2360" s="3"/>
      <c r="E2360" s="3">
        <v>33.406524658203097</v>
      </c>
      <c r="F2360" s="3"/>
      <c r="H2360" s="3">
        <v>30.1960144042968</v>
      </c>
      <c r="I2360" s="3">
        <v>30.6006774902343</v>
      </c>
      <c r="J2360">
        <f t="shared" si="36"/>
        <v>31.027046203613224</v>
      </c>
    </row>
    <row r="2361" spans="1:10" x14ac:dyDescent="0.2">
      <c r="A2361" s="1">
        <v>71393.5</v>
      </c>
      <c r="B2361" s="3">
        <v>29.0395812988281</v>
      </c>
      <c r="C2361" s="3"/>
      <c r="D2361" s="3"/>
      <c r="E2361" s="3">
        <v>33.8054809570312</v>
      </c>
      <c r="F2361" s="3"/>
      <c r="H2361" s="3">
        <v>29.771728515625</v>
      </c>
      <c r="I2361" s="3">
        <v>29.68896484375</v>
      </c>
      <c r="J2361">
        <f t="shared" si="36"/>
        <v>30.576438903808576</v>
      </c>
    </row>
    <row r="2362" spans="1:10" x14ac:dyDescent="0.2">
      <c r="A2362" s="1">
        <v>71394.5</v>
      </c>
      <c r="B2362" s="3">
        <v>30.29052734375</v>
      </c>
      <c r="C2362" s="3"/>
      <c r="D2362" s="3"/>
      <c r="E2362" s="3">
        <v>32.904327392578097</v>
      </c>
      <c r="F2362" s="3"/>
      <c r="H2362" s="3">
        <v>29.6267395019531</v>
      </c>
      <c r="I2362" s="3">
        <v>29.7955627441406</v>
      </c>
      <c r="J2362">
        <f t="shared" si="36"/>
        <v>30.654289245605447</v>
      </c>
    </row>
    <row r="2363" spans="1:10" x14ac:dyDescent="0.2">
      <c r="A2363" s="1">
        <v>71395.5</v>
      </c>
      <c r="B2363" s="3">
        <v>30.3158264160156</v>
      </c>
      <c r="C2363" s="3"/>
      <c r="D2363" s="3"/>
      <c r="E2363" s="3">
        <v>32.549560546875</v>
      </c>
      <c r="F2363" s="3"/>
      <c r="H2363" s="3">
        <v>29.9918823242187</v>
      </c>
      <c r="I2363" s="3">
        <v>29.9109497070312</v>
      </c>
      <c r="J2363">
        <f t="shared" si="36"/>
        <v>30.692054748535121</v>
      </c>
    </row>
    <row r="2364" spans="1:10" x14ac:dyDescent="0.2">
      <c r="A2364" s="1">
        <v>71396.5</v>
      </c>
      <c r="B2364" s="3">
        <v>30.2824096679687</v>
      </c>
      <c r="C2364" s="3"/>
      <c r="D2364" s="3"/>
      <c r="E2364" s="3">
        <v>32.4201049804687</v>
      </c>
      <c r="F2364" s="3"/>
      <c r="H2364" s="3">
        <v>29.6193542480468</v>
      </c>
      <c r="I2364" s="3">
        <v>29.9830017089843</v>
      </c>
      <c r="J2364">
        <f t="shared" si="36"/>
        <v>30.576217651367127</v>
      </c>
    </row>
    <row r="2365" spans="1:10" x14ac:dyDescent="0.2">
      <c r="A2365" s="1">
        <v>71397.5</v>
      </c>
      <c r="B2365" s="3">
        <v>30.1640014648437</v>
      </c>
      <c r="C2365" s="3"/>
      <c r="D2365" s="3"/>
      <c r="E2365" s="3">
        <v>32.634368896484297</v>
      </c>
      <c r="F2365" s="3"/>
      <c r="H2365" s="3">
        <v>28.3287963867187</v>
      </c>
      <c r="I2365" s="3">
        <v>30.0305480957031</v>
      </c>
      <c r="J2365">
        <f t="shared" si="36"/>
        <v>30.28942871093745</v>
      </c>
    </row>
    <row r="2366" spans="1:10" x14ac:dyDescent="0.2">
      <c r="A2366" s="1">
        <v>71398.5</v>
      </c>
      <c r="B2366" s="3">
        <v>30.74658203125</v>
      </c>
      <c r="C2366" s="3"/>
      <c r="D2366" s="3"/>
      <c r="E2366" s="3">
        <v>32.607025146484297</v>
      </c>
      <c r="F2366" s="3"/>
      <c r="H2366" s="3">
        <v>28.8789367675781</v>
      </c>
      <c r="I2366" s="3">
        <v>30.2476501464843</v>
      </c>
      <c r="J2366">
        <f t="shared" si="36"/>
        <v>30.620048522949176</v>
      </c>
    </row>
    <row r="2367" spans="1:10" x14ac:dyDescent="0.2">
      <c r="A2367" s="1">
        <v>71399.5</v>
      </c>
      <c r="B2367" s="3">
        <v>29.9126281738281</v>
      </c>
      <c r="C2367" s="3"/>
      <c r="D2367" s="3"/>
      <c r="E2367" s="3">
        <v>32.42529296875</v>
      </c>
      <c r="F2367" s="3"/>
      <c r="H2367" s="3">
        <v>29.0343017578125</v>
      </c>
      <c r="I2367" s="3">
        <v>31.23974609375</v>
      </c>
      <c r="J2367">
        <f t="shared" si="36"/>
        <v>30.652992248535149</v>
      </c>
    </row>
    <row r="2368" spans="1:10" x14ac:dyDescent="0.2">
      <c r="A2368" s="1">
        <v>71400.5</v>
      </c>
      <c r="B2368" s="3">
        <v>29.9677124023437</v>
      </c>
      <c r="C2368" s="3"/>
      <c r="D2368" s="3"/>
      <c r="E2368" s="3">
        <v>32.461944580078097</v>
      </c>
      <c r="F2368" s="3"/>
      <c r="H2368" s="3">
        <v>29.1661682128906</v>
      </c>
      <c r="I2368" s="3">
        <v>32.4461059570312</v>
      </c>
      <c r="J2368">
        <f t="shared" si="36"/>
        <v>31.010482788085902</v>
      </c>
    </row>
    <row r="2369" spans="1:10" x14ac:dyDescent="0.2">
      <c r="A2369" s="1">
        <v>71401.5</v>
      </c>
      <c r="B2369" s="3">
        <v>29.94970703125</v>
      </c>
      <c r="C2369" s="3"/>
      <c r="D2369" s="3"/>
      <c r="E2369" s="3">
        <v>32.261444091796797</v>
      </c>
      <c r="F2369" s="3"/>
      <c r="H2369" s="3">
        <v>29.5345153808593</v>
      </c>
      <c r="I2369" s="3">
        <v>32.277252197265597</v>
      </c>
      <c r="J2369">
        <f t="shared" si="36"/>
        <v>31.005729675292923</v>
      </c>
    </row>
    <row r="2370" spans="1:10" x14ac:dyDescent="0.2">
      <c r="A2370" s="1">
        <v>71402.5</v>
      </c>
      <c r="B2370" s="3">
        <v>29.9222717285156</v>
      </c>
      <c r="C2370" s="3"/>
      <c r="D2370" s="3"/>
      <c r="E2370" s="3">
        <v>32.1424560546875</v>
      </c>
      <c r="F2370" s="3"/>
      <c r="H2370" s="3">
        <v>29.0886840820312</v>
      </c>
      <c r="I2370" s="3">
        <v>31.5932312011718</v>
      </c>
      <c r="J2370">
        <f t="shared" si="36"/>
        <v>30.686660766601523</v>
      </c>
    </row>
    <row r="2371" spans="1:10" x14ac:dyDescent="0.2">
      <c r="A2371" s="1">
        <v>71403.5</v>
      </c>
      <c r="B2371" s="3">
        <v>30.7701110839843</v>
      </c>
      <c r="C2371" s="3"/>
      <c r="D2371" s="3"/>
      <c r="E2371" s="3">
        <v>32.196075439453097</v>
      </c>
      <c r="F2371" s="3"/>
      <c r="H2371" s="3">
        <v>29.3555603027343</v>
      </c>
      <c r="I2371" s="3">
        <v>31.5924072265625</v>
      </c>
      <c r="J2371">
        <f t="shared" ref="J2371:J2434" si="37">AVERAGE(B2371,E2371,H2371,I2371)</f>
        <v>30.978538513183551</v>
      </c>
    </row>
    <row r="2372" spans="1:10" x14ac:dyDescent="0.2">
      <c r="A2372" s="1">
        <v>71404.5</v>
      </c>
      <c r="B2372" s="3">
        <v>30.3595275878906</v>
      </c>
      <c r="C2372" s="3"/>
      <c r="D2372" s="3"/>
      <c r="E2372" s="3">
        <v>32.223114013671797</v>
      </c>
      <c r="F2372" s="3"/>
      <c r="H2372" s="3">
        <v>29.2715148925781</v>
      </c>
      <c r="I2372" s="3">
        <v>29.6555786132812</v>
      </c>
      <c r="J2372">
        <f t="shared" si="37"/>
        <v>30.377433776855426</v>
      </c>
    </row>
    <row r="2373" spans="1:10" x14ac:dyDescent="0.2">
      <c r="A2373" s="1">
        <v>71405.5</v>
      </c>
      <c r="B2373" s="3">
        <v>30.1782531738281</v>
      </c>
      <c r="C2373" s="3"/>
      <c r="D2373" s="3"/>
      <c r="E2373" s="3">
        <v>32.380645751953097</v>
      </c>
      <c r="F2373" s="3"/>
      <c r="H2373" s="3">
        <v>29.2199096679687</v>
      </c>
      <c r="I2373" s="3">
        <v>29.5634765625</v>
      </c>
      <c r="J2373">
        <f t="shared" si="37"/>
        <v>30.335571289062472</v>
      </c>
    </row>
    <row r="2374" spans="1:10" x14ac:dyDescent="0.2">
      <c r="A2374" s="1">
        <v>71406.5</v>
      </c>
      <c r="B2374" s="3">
        <v>30.1711730957031</v>
      </c>
      <c r="C2374" s="3"/>
      <c r="D2374" s="3"/>
      <c r="E2374" s="3">
        <v>32.959075927734297</v>
      </c>
      <c r="F2374" s="3"/>
      <c r="H2374" s="3">
        <v>29.1012878417968</v>
      </c>
      <c r="I2374" s="3">
        <v>30.4979553222656</v>
      </c>
      <c r="J2374">
        <f t="shared" si="37"/>
        <v>30.68237304687495</v>
      </c>
    </row>
    <row r="2375" spans="1:10" x14ac:dyDescent="0.2">
      <c r="A2375" s="1">
        <v>71407.5</v>
      </c>
      <c r="B2375" s="3">
        <v>30.8040466308593</v>
      </c>
      <c r="C2375" s="3"/>
      <c r="D2375" s="3"/>
      <c r="E2375" s="3">
        <v>33.288482666015597</v>
      </c>
      <c r="F2375" s="3"/>
      <c r="H2375" s="3">
        <v>29.3474731445312</v>
      </c>
      <c r="I2375" s="3">
        <v>30.9738464355468</v>
      </c>
      <c r="J2375">
        <f t="shared" si="37"/>
        <v>31.103462219238228</v>
      </c>
    </row>
    <row r="2376" spans="1:10" x14ac:dyDescent="0.2">
      <c r="A2376" s="1">
        <v>71408.5</v>
      </c>
      <c r="B2376" s="3">
        <v>30.9647216796875</v>
      </c>
      <c r="C2376" s="3"/>
      <c r="D2376" s="3"/>
      <c r="E2376" s="3">
        <v>33.395477294921797</v>
      </c>
      <c r="F2376" s="3"/>
      <c r="H2376" s="3">
        <v>29.4425048828125</v>
      </c>
      <c r="I2376" s="3">
        <v>30.8648986816406</v>
      </c>
      <c r="J2376">
        <f t="shared" si="37"/>
        <v>31.166900634765597</v>
      </c>
    </row>
    <row r="2377" spans="1:10" x14ac:dyDescent="0.2">
      <c r="A2377" s="1">
        <v>71409.5</v>
      </c>
      <c r="B2377" s="3">
        <v>30.3212585449218</v>
      </c>
      <c r="C2377" s="3"/>
      <c r="D2377" s="3"/>
      <c r="E2377" s="3">
        <v>33.6632080078125</v>
      </c>
      <c r="F2377" s="3"/>
      <c r="H2377" s="3">
        <v>29.4583740234375</v>
      </c>
      <c r="I2377" s="3">
        <v>29.947998046875</v>
      </c>
      <c r="J2377">
        <f t="shared" si="37"/>
        <v>30.847709655761701</v>
      </c>
    </row>
    <row r="2378" spans="1:10" x14ac:dyDescent="0.2">
      <c r="A2378" s="1">
        <v>71410.5</v>
      </c>
      <c r="B2378" s="3">
        <v>29.439208984375</v>
      </c>
      <c r="C2378" s="3"/>
      <c r="D2378" s="3"/>
      <c r="E2378" s="3">
        <v>34.347259521484297</v>
      </c>
      <c r="F2378" s="3"/>
      <c r="H2378" s="3">
        <v>28.9578552246093</v>
      </c>
      <c r="I2378" s="3">
        <v>29.5533142089843</v>
      </c>
      <c r="J2378">
        <f t="shared" si="37"/>
        <v>30.574409484863224</v>
      </c>
    </row>
    <row r="2379" spans="1:10" x14ac:dyDescent="0.2">
      <c r="A2379" s="1">
        <v>71411.5</v>
      </c>
      <c r="B2379" s="3">
        <v>29.4209899902343</v>
      </c>
      <c r="C2379" s="3"/>
      <c r="D2379" s="3"/>
      <c r="E2379" s="3">
        <v>35.0298461914062</v>
      </c>
      <c r="F2379" s="3"/>
      <c r="H2379" s="3">
        <v>28.6229553222656</v>
      </c>
      <c r="I2379" s="3">
        <v>29.3041076660156</v>
      </c>
      <c r="J2379">
        <f t="shared" si="37"/>
        <v>30.594474792480423</v>
      </c>
    </row>
    <row r="2380" spans="1:10" x14ac:dyDescent="0.2">
      <c r="A2380" s="1">
        <v>71412.5</v>
      </c>
      <c r="B2380" s="3">
        <v>29.3703002929687</v>
      </c>
      <c r="C2380" s="3"/>
      <c r="D2380" s="3"/>
      <c r="E2380" s="3">
        <v>34.3324584960937</v>
      </c>
      <c r="F2380" s="3"/>
      <c r="H2380" s="3">
        <v>28.7744140625</v>
      </c>
      <c r="I2380" s="3">
        <v>29.4203186035156</v>
      </c>
      <c r="J2380">
        <f t="shared" si="37"/>
        <v>30.474372863769499</v>
      </c>
    </row>
    <row r="2381" spans="1:10" x14ac:dyDescent="0.2">
      <c r="A2381" s="1">
        <v>71413.5</v>
      </c>
      <c r="B2381" s="3">
        <v>29.0924072265625</v>
      </c>
      <c r="C2381" s="3"/>
      <c r="D2381" s="3"/>
      <c r="E2381" s="3">
        <v>33.639892578125</v>
      </c>
      <c r="F2381" s="3"/>
      <c r="H2381" s="3">
        <v>28.5478515625</v>
      </c>
      <c r="I2381" s="3">
        <v>28.9027404785156</v>
      </c>
      <c r="J2381">
        <f t="shared" si="37"/>
        <v>30.045722961425774</v>
      </c>
    </row>
    <row r="2382" spans="1:10" x14ac:dyDescent="0.2">
      <c r="A2382" s="1">
        <v>71414.5</v>
      </c>
      <c r="B2382" s="3">
        <v>29.6229553222656</v>
      </c>
      <c r="C2382" s="3"/>
      <c r="D2382" s="3"/>
      <c r="E2382" s="3">
        <v>33.232635498046797</v>
      </c>
      <c r="F2382" s="3"/>
      <c r="H2382" s="3">
        <v>28.9297485351562</v>
      </c>
      <c r="I2382" s="3">
        <v>29.4678955078125</v>
      </c>
      <c r="J2382">
        <f t="shared" si="37"/>
        <v>30.313308715820277</v>
      </c>
    </row>
    <row r="2383" spans="1:10" x14ac:dyDescent="0.2">
      <c r="A2383" s="1">
        <v>71415.5</v>
      </c>
      <c r="B2383" s="3">
        <v>28.9736328125</v>
      </c>
      <c r="C2383" s="3"/>
      <c r="D2383" s="3"/>
      <c r="E2383" s="3">
        <v>32.433746337890597</v>
      </c>
      <c r="F2383" s="3"/>
      <c r="H2383" s="3">
        <v>29.1789245605468</v>
      </c>
      <c r="I2383" s="3">
        <v>31.0244140625</v>
      </c>
      <c r="J2383">
        <f t="shared" si="37"/>
        <v>30.40267944335935</v>
      </c>
    </row>
    <row r="2384" spans="1:10" x14ac:dyDescent="0.2">
      <c r="A2384" s="1">
        <v>71416.5</v>
      </c>
      <c r="B2384" s="3">
        <v>28.7975463867187</v>
      </c>
      <c r="C2384" s="3"/>
      <c r="D2384" s="3"/>
      <c r="E2384" s="3">
        <v>33.2955932617187</v>
      </c>
      <c r="F2384" s="3"/>
      <c r="H2384" s="3">
        <v>29.4999084472656</v>
      </c>
      <c r="I2384" s="3">
        <v>28.4339294433593</v>
      </c>
      <c r="J2384">
        <f t="shared" si="37"/>
        <v>30.006744384765575</v>
      </c>
    </row>
    <row r="2385" spans="1:10" x14ac:dyDescent="0.2">
      <c r="A2385" s="1">
        <v>71417.5</v>
      </c>
      <c r="B2385" s="3">
        <v>28.6580505371093</v>
      </c>
      <c r="C2385" s="3"/>
      <c r="D2385" s="3"/>
      <c r="E2385" s="3">
        <v>33.725494384765597</v>
      </c>
      <c r="F2385" s="3"/>
      <c r="H2385" s="3">
        <v>29.6720886230468</v>
      </c>
      <c r="I2385" s="3">
        <v>29.6875</v>
      </c>
      <c r="J2385">
        <f t="shared" si="37"/>
        <v>30.435783386230426</v>
      </c>
    </row>
    <row r="2386" spans="1:10" x14ac:dyDescent="0.2">
      <c r="A2386" s="1">
        <v>71418.5</v>
      </c>
      <c r="B2386" s="3">
        <v>28.3301391601562</v>
      </c>
      <c r="C2386" s="3"/>
      <c r="D2386" s="3"/>
      <c r="E2386" s="3">
        <v>34.194183349609297</v>
      </c>
      <c r="F2386" s="3"/>
      <c r="H2386" s="3">
        <v>29.6136169433593</v>
      </c>
      <c r="I2386" s="3">
        <v>29.8867492675781</v>
      </c>
      <c r="J2386">
        <f t="shared" si="37"/>
        <v>30.506172180175724</v>
      </c>
    </row>
    <row r="2387" spans="1:10" x14ac:dyDescent="0.2">
      <c r="A2387" s="1">
        <v>71419.5</v>
      </c>
      <c r="B2387" s="3">
        <v>29.2216796875</v>
      </c>
      <c r="C2387" s="3"/>
      <c r="D2387" s="3"/>
      <c r="E2387" s="3">
        <v>35.084014892578097</v>
      </c>
      <c r="F2387" s="3"/>
      <c r="H2387" s="3">
        <v>29.6439208984375</v>
      </c>
      <c r="I2387" s="3">
        <v>30.0344543457031</v>
      </c>
      <c r="J2387">
        <f t="shared" si="37"/>
        <v>30.996017456054673</v>
      </c>
    </row>
    <row r="2388" spans="1:10" x14ac:dyDescent="0.2">
      <c r="A2388" s="1">
        <v>71420.5</v>
      </c>
      <c r="B2388" s="3">
        <v>30.0312805175781</v>
      </c>
      <c r="C2388" s="3"/>
      <c r="D2388" s="3"/>
      <c r="E2388" s="3">
        <v>35.6447143554687</v>
      </c>
      <c r="F2388" s="3"/>
      <c r="H2388" s="3">
        <v>30.0019226074218</v>
      </c>
      <c r="I2388" s="3">
        <v>29.2915954589843</v>
      </c>
      <c r="J2388">
        <f t="shared" si="37"/>
        <v>31.242378234863228</v>
      </c>
    </row>
    <row r="2389" spans="1:10" x14ac:dyDescent="0.2">
      <c r="A2389" s="1">
        <v>71421.5</v>
      </c>
      <c r="B2389" s="3">
        <v>31.8942565917968</v>
      </c>
      <c r="C2389" s="3"/>
      <c r="D2389" s="3"/>
      <c r="E2389" s="3">
        <v>35.0932006835937</v>
      </c>
      <c r="F2389" s="3"/>
      <c r="H2389" s="3">
        <v>30.6415405273437</v>
      </c>
      <c r="I2389" s="3">
        <v>29.3583068847656</v>
      </c>
      <c r="J2389">
        <f t="shared" si="37"/>
        <v>31.74682617187495</v>
      </c>
    </row>
    <row r="2390" spans="1:10" x14ac:dyDescent="0.2">
      <c r="A2390" s="1">
        <v>71422.5</v>
      </c>
      <c r="B2390" s="3">
        <v>32.233642578125</v>
      </c>
      <c r="C2390" s="3"/>
      <c r="D2390" s="3"/>
      <c r="E2390" s="3">
        <v>34.736053466796797</v>
      </c>
      <c r="F2390" s="3"/>
      <c r="H2390" s="3">
        <v>30.2028198242187</v>
      </c>
      <c r="I2390" s="3">
        <v>29.4589233398437</v>
      </c>
      <c r="J2390">
        <f t="shared" si="37"/>
        <v>31.657859802246044</v>
      </c>
    </row>
    <row r="2391" spans="1:10" x14ac:dyDescent="0.2">
      <c r="A2391" s="1">
        <v>71423.5</v>
      </c>
      <c r="B2391" s="3">
        <v>30.5489807128906</v>
      </c>
      <c r="C2391" s="3"/>
      <c r="D2391" s="3"/>
      <c r="E2391" s="3">
        <v>34.6406860351562</v>
      </c>
      <c r="F2391" s="3"/>
      <c r="H2391" s="3">
        <v>30.178466796875</v>
      </c>
      <c r="I2391" s="3">
        <v>29.4071655273437</v>
      </c>
      <c r="J2391">
        <f t="shared" si="37"/>
        <v>31.193824768066378</v>
      </c>
    </row>
    <row r="2392" spans="1:10" x14ac:dyDescent="0.2">
      <c r="A2392" s="1">
        <v>71424.5</v>
      </c>
      <c r="B2392" s="3">
        <v>30.4797668457031</v>
      </c>
      <c r="C2392" s="3"/>
      <c r="D2392" s="3"/>
      <c r="E2392" s="3">
        <v>34.566619873046797</v>
      </c>
      <c r="F2392" s="3"/>
      <c r="H2392" s="3">
        <v>30.2653503417968</v>
      </c>
      <c r="I2392" s="3">
        <v>29.7513122558593</v>
      </c>
      <c r="J2392">
        <f t="shared" si="37"/>
        <v>31.265762329101502</v>
      </c>
    </row>
    <row r="2393" spans="1:10" x14ac:dyDescent="0.2">
      <c r="A2393" s="1">
        <v>71425.5</v>
      </c>
      <c r="B2393" s="3">
        <v>30.5219421386718</v>
      </c>
      <c r="C2393" s="3"/>
      <c r="D2393" s="3"/>
      <c r="E2393" s="3">
        <v>33.177276611328097</v>
      </c>
      <c r="F2393" s="3"/>
      <c r="H2393" s="3">
        <v>30.5154418945312</v>
      </c>
      <c r="I2393" s="3">
        <v>30.0340270996093</v>
      </c>
      <c r="J2393">
        <f t="shared" si="37"/>
        <v>31.062171936035103</v>
      </c>
    </row>
    <row r="2394" spans="1:10" x14ac:dyDescent="0.2">
      <c r="A2394" s="1">
        <v>71426.5</v>
      </c>
      <c r="B2394" s="3">
        <v>30.7869262695312</v>
      </c>
      <c r="C2394" s="3"/>
      <c r="D2394" s="3"/>
      <c r="E2394" s="3">
        <v>32.513763427734297</v>
      </c>
      <c r="F2394" s="3"/>
      <c r="H2394" s="3">
        <v>30.9371643066406</v>
      </c>
      <c r="I2394" s="3">
        <v>30.4138793945312</v>
      </c>
      <c r="J2394">
        <f t="shared" si="37"/>
        <v>31.162933349609325</v>
      </c>
    </row>
    <row r="2395" spans="1:10" x14ac:dyDescent="0.2">
      <c r="A2395" s="1">
        <v>71427.5</v>
      </c>
      <c r="B2395" s="3">
        <v>30.7980041503906</v>
      </c>
      <c r="C2395" s="3"/>
      <c r="D2395" s="3"/>
      <c r="E2395" s="3">
        <v>33.1427001953125</v>
      </c>
      <c r="F2395" s="3"/>
      <c r="H2395" s="3">
        <v>31.1879577636718</v>
      </c>
      <c r="I2395" s="3">
        <v>30.9911499023437</v>
      </c>
      <c r="J2395">
        <f t="shared" si="37"/>
        <v>31.529953002929652</v>
      </c>
    </row>
    <row r="2396" spans="1:10" x14ac:dyDescent="0.2">
      <c r="A2396" s="1">
        <v>71428.5</v>
      </c>
      <c r="B2396" s="3">
        <v>30.2687072753906</v>
      </c>
      <c r="C2396" s="3"/>
      <c r="D2396" s="3"/>
      <c r="E2396" s="3">
        <v>33.012176513671797</v>
      </c>
      <c r="F2396" s="3"/>
      <c r="H2396" s="3">
        <v>30.9888916015625</v>
      </c>
      <c r="I2396" s="3">
        <v>32.4111938476562</v>
      </c>
      <c r="J2396">
        <f t="shared" si="37"/>
        <v>31.670242309570277</v>
      </c>
    </row>
    <row r="2397" spans="1:10" x14ac:dyDescent="0.2">
      <c r="A2397" s="1">
        <v>71429.5</v>
      </c>
      <c r="B2397" s="3">
        <v>30.3323364257812</v>
      </c>
      <c r="C2397" s="3"/>
      <c r="D2397" s="3"/>
      <c r="E2397" s="3">
        <v>32.6326904296875</v>
      </c>
      <c r="F2397" s="3"/>
      <c r="H2397" s="3">
        <v>29.9092712402343</v>
      </c>
      <c r="I2397" s="3">
        <v>32.847412109375</v>
      </c>
      <c r="J2397">
        <f t="shared" si="37"/>
        <v>31.430427551269499</v>
      </c>
    </row>
    <row r="2398" spans="1:10" x14ac:dyDescent="0.2">
      <c r="A2398" s="1">
        <v>71430.5</v>
      </c>
      <c r="B2398" s="3">
        <v>29.5469970703125</v>
      </c>
      <c r="C2398" s="3"/>
      <c r="D2398" s="3"/>
      <c r="E2398" s="3">
        <v>32.090087890625</v>
      </c>
      <c r="F2398" s="3"/>
      <c r="H2398" s="3">
        <v>30.4171447753906</v>
      </c>
      <c r="I2398" s="3">
        <v>32.90673828125</v>
      </c>
      <c r="J2398">
        <f t="shared" si="37"/>
        <v>31.240242004394524</v>
      </c>
    </row>
    <row r="2399" spans="1:10" x14ac:dyDescent="0.2">
      <c r="A2399" s="1">
        <v>71431.5</v>
      </c>
      <c r="B2399" s="3">
        <v>30.1911315917968</v>
      </c>
      <c r="C2399" s="3"/>
      <c r="D2399" s="3"/>
      <c r="E2399" s="3">
        <v>32.5413208007812</v>
      </c>
      <c r="F2399" s="3"/>
      <c r="H2399" s="3">
        <v>30.2520446777343</v>
      </c>
      <c r="I2399" s="3">
        <v>32.030242919921797</v>
      </c>
      <c r="J2399">
        <f t="shared" si="37"/>
        <v>31.253684997558523</v>
      </c>
    </row>
    <row r="2400" spans="1:10" x14ac:dyDescent="0.2">
      <c r="A2400" s="1">
        <v>71432.5</v>
      </c>
      <c r="B2400" s="3">
        <v>30.6574401855468</v>
      </c>
      <c r="C2400" s="3"/>
      <c r="D2400" s="3"/>
      <c r="E2400" s="3">
        <v>32.204071044921797</v>
      </c>
      <c r="F2400" s="3"/>
      <c r="H2400" s="3">
        <v>29.8608093261718</v>
      </c>
      <c r="I2400" s="3">
        <v>31.603515625</v>
      </c>
      <c r="J2400">
        <f t="shared" si="37"/>
        <v>31.081459045410099</v>
      </c>
    </row>
    <row r="2401" spans="1:10" x14ac:dyDescent="0.2">
      <c r="A2401" s="1">
        <v>71433.5</v>
      </c>
      <c r="B2401" s="3">
        <v>31.0709838867187</v>
      </c>
      <c r="C2401" s="3"/>
      <c r="D2401" s="3"/>
      <c r="E2401" s="3">
        <v>32.448974609375</v>
      </c>
      <c r="F2401" s="3"/>
      <c r="H2401" s="3">
        <v>29.8056640625</v>
      </c>
      <c r="I2401" s="3">
        <v>30.7385559082031</v>
      </c>
      <c r="J2401">
        <f t="shared" si="37"/>
        <v>31.016044616699197</v>
      </c>
    </row>
    <row r="2402" spans="1:10" x14ac:dyDescent="0.2">
      <c r="A2402" s="1">
        <v>71434.5</v>
      </c>
      <c r="B2402" s="3">
        <v>30.8531494140625</v>
      </c>
      <c r="C2402" s="3"/>
      <c r="D2402" s="3"/>
      <c r="E2402" s="3">
        <v>32.895904541015597</v>
      </c>
      <c r="F2402" s="3"/>
      <c r="H2402" s="3">
        <v>29.9797058105468</v>
      </c>
      <c r="I2402" s="3">
        <v>29.7019653320312</v>
      </c>
      <c r="J2402">
        <f t="shared" si="37"/>
        <v>30.857681274414027</v>
      </c>
    </row>
    <row r="2403" spans="1:10" x14ac:dyDescent="0.2">
      <c r="A2403" s="1">
        <v>71435.5</v>
      </c>
      <c r="B2403" s="3">
        <v>30.3114929199218</v>
      </c>
      <c r="C2403" s="3"/>
      <c r="D2403" s="3"/>
      <c r="E2403" s="3">
        <v>32.7203369140625</v>
      </c>
      <c r="F2403" s="3"/>
      <c r="H2403" s="3">
        <v>29.4725646972656</v>
      </c>
      <c r="I2403" s="3">
        <v>29.5898742675781</v>
      </c>
      <c r="J2403">
        <f t="shared" si="37"/>
        <v>30.523567199706999</v>
      </c>
    </row>
    <row r="2404" spans="1:10" x14ac:dyDescent="0.2">
      <c r="A2404" s="1">
        <v>71436.5</v>
      </c>
      <c r="B2404" s="3">
        <v>30.0598754882812</v>
      </c>
      <c r="C2404" s="3"/>
      <c r="D2404" s="3"/>
      <c r="E2404" s="3">
        <v>32.599273681640597</v>
      </c>
      <c r="F2404" s="3"/>
      <c r="H2404" s="3">
        <v>27.4969482421875</v>
      </c>
      <c r="I2404" s="3">
        <v>30.7617492675781</v>
      </c>
      <c r="J2404">
        <f t="shared" si="37"/>
        <v>30.229461669921847</v>
      </c>
    </row>
    <row r="2405" spans="1:10" x14ac:dyDescent="0.2">
      <c r="A2405" s="1">
        <v>71437.5</v>
      </c>
      <c r="B2405" s="3">
        <v>29.4384765625</v>
      </c>
      <c r="C2405" s="3"/>
      <c r="D2405" s="3"/>
      <c r="E2405" s="3">
        <v>32.5994262695312</v>
      </c>
      <c r="F2405" s="3"/>
      <c r="H2405" s="3">
        <v>28.3408203125</v>
      </c>
      <c r="I2405" s="3">
        <v>30.5728759765625</v>
      </c>
      <c r="J2405">
        <f t="shared" si="37"/>
        <v>30.237899780273423</v>
      </c>
    </row>
    <row r="2406" spans="1:10" x14ac:dyDescent="0.2">
      <c r="A2406" s="1">
        <v>71438.5</v>
      </c>
      <c r="B2406" s="3">
        <v>30.317626953125</v>
      </c>
      <c r="C2406" s="3"/>
      <c r="D2406" s="3"/>
      <c r="E2406" s="3">
        <v>33.213348388671797</v>
      </c>
      <c r="F2406" s="3"/>
      <c r="H2406" s="3">
        <v>28.6938171386718</v>
      </c>
      <c r="I2406" s="3">
        <v>26.8709716796875</v>
      </c>
      <c r="J2406">
        <f t="shared" si="37"/>
        <v>29.773941040039023</v>
      </c>
    </row>
    <row r="2407" spans="1:10" x14ac:dyDescent="0.2">
      <c r="A2407" s="1">
        <v>71439.5</v>
      </c>
      <c r="B2407" s="3">
        <v>29.7433471679687</v>
      </c>
      <c r="C2407" s="3"/>
      <c r="D2407" s="3"/>
      <c r="E2407" s="3">
        <v>33.272735595703097</v>
      </c>
      <c r="F2407" s="3"/>
      <c r="H2407" s="3">
        <v>28.8566284179687</v>
      </c>
      <c r="I2407" s="3">
        <v>25.693115234375</v>
      </c>
      <c r="J2407">
        <f t="shared" si="37"/>
        <v>29.391456604003874</v>
      </c>
    </row>
    <row r="2408" spans="1:10" x14ac:dyDescent="0.2">
      <c r="A2408" s="1">
        <v>71440.5</v>
      </c>
      <c r="B2408" s="3">
        <v>30.9812316894531</v>
      </c>
      <c r="C2408" s="3"/>
      <c r="D2408" s="3"/>
      <c r="E2408" s="3">
        <v>32.7333374023437</v>
      </c>
      <c r="F2408" s="3"/>
      <c r="H2408" s="3">
        <v>29.9374084472656</v>
      </c>
      <c r="I2408" s="3">
        <v>28.118896484375</v>
      </c>
      <c r="J2408">
        <f t="shared" si="37"/>
        <v>30.44271850585935</v>
      </c>
    </row>
    <row r="2409" spans="1:10" x14ac:dyDescent="0.2">
      <c r="A2409" s="1">
        <v>71441.5</v>
      </c>
      <c r="B2409" s="3">
        <v>30.4940490722656</v>
      </c>
      <c r="C2409" s="3"/>
      <c r="D2409" s="3"/>
      <c r="E2409" s="3">
        <v>32.7869262695312</v>
      </c>
      <c r="F2409" s="3"/>
      <c r="H2409" s="3">
        <v>29.9181518554687</v>
      </c>
      <c r="I2409" s="3">
        <v>29.9667358398437</v>
      </c>
      <c r="J2409">
        <f t="shared" si="37"/>
        <v>30.791465759277301</v>
      </c>
    </row>
    <row r="2410" spans="1:10" x14ac:dyDescent="0.2">
      <c r="A2410" s="1">
        <v>71442.5</v>
      </c>
      <c r="B2410" s="3">
        <v>31.3292541503906</v>
      </c>
      <c r="C2410" s="3"/>
      <c r="D2410" s="3"/>
      <c r="E2410" s="3">
        <v>32.738555908203097</v>
      </c>
      <c r="F2410" s="3"/>
      <c r="H2410" s="3">
        <v>31.5344543457031</v>
      </c>
      <c r="I2410" s="3">
        <v>31.4591369628906</v>
      </c>
      <c r="J2410">
        <f t="shared" si="37"/>
        <v>31.765350341796847</v>
      </c>
    </row>
    <row r="2411" spans="1:10" x14ac:dyDescent="0.2">
      <c r="A2411" s="1">
        <v>71443.5</v>
      </c>
      <c r="B2411" s="3">
        <v>31.422119140625</v>
      </c>
      <c r="C2411" s="3"/>
      <c r="D2411" s="3"/>
      <c r="E2411" s="3">
        <v>32.766448974609297</v>
      </c>
      <c r="F2411" s="3"/>
      <c r="H2411" s="3">
        <v>32.082000732421797</v>
      </c>
      <c r="I2411" s="3">
        <v>30.022216796875</v>
      </c>
      <c r="J2411">
        <f t="shared" si="37"/>
        <v>31.57319641113277</v>
      </c>
    </row>
    <row r="2412" spans="1:10" x14ac:dyDescent="0.2">
      <c r="A2412" s="1">
        <v>71444.5</v>
      </c>
      <c r="B2412" s="3">
        <v>30.7703857421875</v>
      </c>
      <c r="C2412" s="3"/>
      <c r="D2412" s="3"/>
      <c r="E2412" s="3">
        <v>33.791229248046797</v>
      </c>
      <c r="F2412" s="3"/>
      <c r="H2412" s="3">
        <v>31.79052734375</v>
      </c>
      <c r="I2412" s="3">
        <v>29.6170654296875</v>
      </c>
      <c r="J2412">
        <f t="shared" si="37"/>
        <v>31.492301940917947</v>
      </c>
    </row>
    <row r="2413" spans="1:10" x14ac:dyDescent="0.2">
      <c r="A2413" s="1">
        <v>71445.5</v>
      </c>
      <c r="B2413" s="3">
        <v>31.2042236328125</v>
      </c>
      <c r="C2413" s="3"/>
      <c r="D2413" s="3"/>
      <c r="E2413" s="3">
        <v>33.7574462890625</v>
      </c>
      <c r="F2413" s="3"/>
      <c r="H2413" s="3">
        <v>33.276153564453097</v>
      </c>
      <c r="I2413" s="3">
        <v>29.6325073242187</v>
      </c>
      <c r="J2413">
        <f t="shared" si="37"/>
        <v>31.967582702636697</v>
      </c>
    </row>
    <row r="2414" spans="1:10" x14ac:dyDescent="0.2">
      <c r="A2414" s="1">
        <v>71446.5</v>
      </c>
      <c r="B2414" s="3">
        <v>30.412109375</v>
      </c>
      <c r="C2414" s="3"/>
      <c r="D2414" s="3"/>
      <c r="E2414" s="3">
        <v>32.714752197265597</v>
      </c>
      <c r="F2414" s="3"/>
      <c r="H2414" s="3">
        <v>32.6256103515625</v>
      </c>
      <c r="I2414" s="3">
        <v>29.4520568847656</v>
      </c>
      <c r="J2414">
        <f t="shared" si="37"/>
        <v>31.301132202148423</v>
      </c>
    </row>
    <row r="2415" spans="1:10" x14ac:dyDescent="0.2">
      <c r="A2415" s="1">
        <v>71447.5</v>
      </c>
      <c r="B2415" s="3">
        <v>31.132568359375</v>
      </c>
      <c r="C2415" s="3"/>
      <c r="D2415" s="3"/>
      <c r="E2415" s="3">
        <v>33.1253051757812</v>
      </c>
      <c r="F2415" s="3"/>
      <c r="H2415" s="3">
        <v>33.260589599609297</v>
      </c>
      <c r="I2415" s="3">
        <v>29.1078796386718</v>
      </c>
      <c r="J2415">
        <f t="shared" si="37"/>
        <v>31.656585693359322</v>
      </c>
    </row>
    <row r="2416" spans="1:10" x14ac:dyDescent="0.2">
      <c r="A2416" s="1">
        <v>71448.5</v>
      </c>
      <c r="B2416" s="3">
        <v>30.0601196289062</v>
      </c>
      <c r="C2416" s="3"/>
      <c r="D2416" s="3"/>
      <c r="E2416" s="3">
        <v>33.1373901367187</v>
      </c>
      <c r="F2416" s="3"/>
      <c r="H2416" s="3">
        <v>31.3223876953125</v>
      </c>
      <c r="I2416" s="3">
        <v>28.9229736328125</v>
      </c>
      <c r="J2416">
        <f t="shared" si="37"/>
        <v>30.860717773437475</v>
      </c>
    </row>
    <row r="2417" spans="1:10" x14ac:dyDescent="0.2">
      <c r="A2417" s="1">
        <v>71449.5</v>
      </c>
      <c r="B2417" s="3">
        <v>28.7282104492187</v>
      </c>
      <c r="C2417" s="3"/>
      <c r="D2417" s="3"/>
      <c r="E2417" s="3">
        <v>33.657867431640597</v>
      </c>
      <c r="F2417" s="3"/>
      <c r="H2417" s="3">
        <v>32.3860473632812</v>
      </c>
      <c r="I2417" s="3">
        <v>29.3063354492187</v>
      </c>
      <c r="J2417">
        <f t="shared" si="37"/>
        <v>31.019615173339801</v>
      </c>
    </row>
    <row r="2418" spans="1:10" x14ac:dyDescent="0.2">
      <c r="A2418" s="1">
        <v>71450.5</v>
      </c>
      <c r="B2418" s="3">
        <v>30.067626953125</v>
      </c>
      <c r="C2418" s="3"/>
      <c r="D2418" s="3"/>
      <c r="E2418" s="3">
        <v>34.0052490234375</v>
      </c>
      <c r="F2418" s="3"/>
      <c r="H2418" s="3">
        <v>32.148773193359297</v>
      </c>
      <c r="I2418" s="3">
        <v>29.9945983886718</v>
      </c>
      <c r="J2418">
        <f t="shared" si="37"/>
        <v>31.554061889648398</v>
      </c>
    </row>
    <row r="2419" spans="1:10" x14ac:dyDescent="0.2">
      <c r="A2419" s="1">
        <v>71451.5</v>
      </c>
      <c r="B2419" s="3">
        <v>31.5066223144531</v>
      </c>
      <c r="C2419" s="3"/>
      <c r="D2419" s="3"/>
      <c r="E2419" s="3">
        <v>34.3790893554687</v>
      </c>
      <c r="F2419" s="3"/>
      <c r="H2419" s="3">
        <v>30.9038391113281</v>
      </c>
      <c r="I2419" s="3">
        <v>28.6080322265625</v>
      </c>
      <c r="J2419">
        <f t="shared" si="37"/>
        <v>31.3493957519531</v>
      </c>
    </row>
    <row r="2420" spans="1:10" x14ac:dyDescent="0.2">
      <c r="A2420" s="1">
        <v>71452.5</v>
      </c>
      <c r="B2420" s="3">
        <v>30.7545471191406</v>
      </c>
      <c r="C2420" s="3"/>
      <c r="D2420" s="3"/>
      <c r="E2420" s="3">
        <v>33.551239013671797</v>
      </c>
      <c r="F2420" s="3"/>
      <c r="H2420" s="3">
        <v>28.3408508300781</v>
      </c>
      <c r="I2420" s="3">
        <v>30.1834716796875</v>
      </c>
      <c r="J2420">
        <f t="shared" si="37"/>
        <v>30.707527160644499</v>
      </c>
    </row>
    <row r="2421" spans="1:10" x14ac:dyDescent="0.2">
      <c r="A2421" s="1">
        <v>71453.5</v>
      </c>
      <c r="B2421" s="3">
        <v>31.1880493164062</v>
      </c>
      <c r="C2421" s="3"/>
      <c r="D2421" s="3"/>
      <c r="E2421" s="3">
        <v>33.084136962890597</v>
      </c>
      <c r="F2421" s="3"/>
      <c r="H2421" s="3">
        <v>23.3618774414062</v>
      </c>
      <c r="I2421" s="3">
        <v>29.2281494140625</v>
      </c>
      <c r="J2421">
        <f t="shared" si="37"/>
        <v>29.215553283691371</v>
      </c>
    </row>
    <row r="2422" spans="1:10" x14ac:dyDescent="0.2">
      <c r="A2422" s="1">
        <v>71454.5</v>
      </c>
      <c r="B2422" s="3">
        <v>31.5801696777343</v>
      </c>
      <c r="C2422" s="3"/>
      <c r="D2422" s="3"/>
      <c r="E2422" s="3">
        <v>32.817108154296797</v>
      </c>
      <c r="F2422" s="3"/>
      <c r="H2422" s="3">
        <v>22.1424560546875</v>
      </c>
      <c r="I2422" s="3">
        <v>28.9198608398437</v>
      </c>
      <c r="J2422">
        <f t="shared" si="37"/>
        <v>28.864898681640575</v>
      </c>
    </row>
    <row r="2423" spans="1:10" x14ac:dyDescent="0.2">
      <c r="A2423" s="1">
        <v>71455.5</v>
      </c>
      <c r="B2423" s="3">
        <v>31.6381530761718</v>
      </c>
      <c r="C2423" s="3"/>
      <c r="D2423" s="3"/>
      <c r="E2423" s="3">
        <v>33.3649291992187</v>
      </c>
      <c r="F2423" s="3"/>
      <c r="H2423" s="3">
        <v>23.2493896484375</v>
      </c>
      <c r="I2423" s="3">
        <v>29.4783935546875</v>
      </c>
      <c r="J2423">
        <f t="shared" si="37"/>
        <v>29.432716369628874</v>
      </c>
    </row>
    <row r="2424" spans="1:10" x14ac:dyDescent="0.2">
      <c r="A2424" s="1">
        <v>71456.5</v>
      </c>
      <c r="B2424" s="3">
        <v>30.51708984375</v>
      </c>
      <c r="C2424" s="3"/>
      <c r="D2424" s="3"/>
      <c r="E2424" s="3">
        <v>32.851837158203097</v>
      </c>
      <c r="F2424" s="3"/>
      <c r="H2424" s="3">
        <v>25.4065246582031</v>
      </c>
      <c r="I2424" s="3">
        <v>29.5365905761718</v>
      </c>
      <c r="J2424">
        <f t="shared" si="37"/>
        <v>29.578010559081999</v>
      </c>
    </row>
    <row r="2425" spans="1:10" x14ac:dyDescent="0.2">
      <c r="A2425" s="1">
        <v>71457.5</v>
      </c>
      <c r="B2425" s="3">
        <v>30.5080261230468</v>
      </c>
      <c r="C2425" s="3"/>
      <c r="D2425" s="3"/>
      <c r="E2425" s="3">
        <v>32.8123779296875</v>
      </c>
      <c r="F2425" s="3"/>
      <c r="H2425" s="3">
        <v>26.2821655273437</v>
      </c>
      <c r="I2425" s="3">
        <v>29.2908325195312</v>
      </c>
      <c r="J2425">
        <f t="shared" si="37"/>
        <v>29.723350524902301</v>
      </c>
    </row>
    <row r="2426" spans="1:10" x14ac:dyDescent="0.2">
      <c r="A2426" s="1">
        <v>71458.5</v>
      </c>
      <c r="B2426" s="3">
        <v>29.7067260742187</v>
      </c>
      <c r="C2426" s="3"/>
      <c r="D2426" s="3"/>
      <c r="E2426" s="3">
        <v>33.004730224609297</v>
      </c>
      <c r="F2426" s="3"/>
      <c r="H2426" s="3">
        <v>27.3343811035156</v>
      </c>
      <c r="I2426" s="3">
        <v>28.9357299804687</v>
      </c>
      <c r="J2426">
        <f t="shared" si="37"/>
        <v>29.745391845703075</v>
      </c>
    </row>
    <row r="2427" spans="1:10" x14ac:dyDescent="0.2">
      <c r="A2427" s="1">
        <v>71459.5</v>
      </c>
      <c r="B2427" s="3">
        <v>31.3305969238281</v>
      </c>
      <c r="C2427" s="3"/>
      <c r="D2427" s="3"/>
      <c r="E2427" s="3">
        <v>33.030853271484297</v>
      </c>
      <c r="F2427" s="3"/>
      <c r="H2427" s="3">
        <v>29.5399475097656</v>
      </c>
      <c r="I2427" s="3">
        <v>30.130615234375</v>
      </c>
      <c r="J2427">
        <f t="shared" si="37"/>
        <v>31.008003234863249</v>
      </c>
    </row>
    <row r="2428" spans="1:10" x14ac:dyDescent="0.2">
      <c r="A2428" s="1">
        <v>71460.5</v>
      </c>
      <c r="B2428" s="3">
        <v>31.4202880859375</v>
      </c>
      <c r="C2428" s="3"/>
      <c r="D2428" s="3"/>
      <c r="E2428" s="3">
        <v>34.106231689453097</v>
      </c>
      <c r="F2428" s="3"/>
      <c r="H2428" s="3">
        <v>29.50390625</v>
      </c>
      <c r="I2428" s="3">
        <v>30.1128234863281</v>
      </c>
      <c r="J2428">
        <f t="shared" si="37"/>
        <v>31.285812377929673</v>
      </c>
    </row>
    <row r="2429" spans="1:10" x14ac:dyDescent="0.2">
      <c r="A2429" s="1">
        <v>71461.5</v>
      </c>
      <c r="B2429" s="3">
        <v>31.5177917480468</v>
      </c>
      <c r="C2429" s="3"/>
      <c r="D2429" s="3"/>
      <c r="E2429" s="3">
        <v>35.1295776367187</v>
      </c>
      <c r="F2429" s="3"/>
      <c r="H2429" s="3">
        <v>27.9088439941406</v>
      </c>
      <c r="I2429" s="3">
        <v>30.6633911132812</v>
      </c>
      <c r="J2429">
        <f t="shared" si="37"/>
        <v>31.304901123046825</v>
      </c>
    </row>
    <row r="2430" spans="1:10" x14ac:dyDescent="0.2">
      <c r="A2430" s="1">
        <v>71462.5</v>
      </c>
      <c r="B2430" s="3">
        <v>30.5534973144531</v>
      </c>
      <c r="C2430" s="3"/>
      <c r="D2430" s="3"/>
      <c r="E2430" s="3">
        <v>35.2086791992187</v>
      </c>
      <c r="F2430" s="3"/>
      <c r="H2430" s="3">
        <v>26.677978515625</v>
      </c>
      <c r="I2430" s="3">
        <v>32.2324829101562</v>
      </c>
      <c r="J2430">
        <f t="shared" si="37"/>
        <v>31.168159484863253</v>
      </c>
    </row>
    <row r="2431" spans="1:10" x14ac:dyDescent="0.2">
      <c r="A2431" s="1">
        <v>71463.5</v>
      </c>
      <c r="B2431" s="3">
        <v>30.6154174804687</v>
      </c>
      <c r="C2431" s="3"/>
      <c r="D2431" s="3"/>
      <c r="E2431" s="3">
        <v>34.5020141601562</v>
      </c>
      <c r="F2431" s="3"/>
      <c r="H2431" s="3">
        <v>26.1235961914062</v>
      </c>
      <c r="I2431" s="3">
        <v>32.44775390625</v>
      </c>
      <c r="J2431">
        <f t="shared" si="37"/>
        <v>30.922195434570277</v>
      </c>
    </row>
    <row r="2432" spans="1:10" x14ac:dyDescent="0.2">
      <c r="A2432" s="1">
        <v>71464.5</v>
      </c>
      <c r="B2432" s="3">
        <v>29.1526184082031</v>
      </c>
      <c r="C2432" s="3"/>
      <c r="D2432" s="3"/>
      <c r="E2432" s="3">
        <v>34.5477905273437</v>
      </c>
      <c r="F2432" s="3"/>
      <c r="H2432" s="3">
        <v>26.3324279785156</v>
      </c>
      <c r="I2432" s="3">
        <v>33.7105102539062</v>
      </c>
      <c r="J2432">
        <f t="shared" si="37"/>
        <v>30.935836791992152</v>
      </c>
    </row>
    <row r="2433" spans="1:10" x14ac:dyDescent="0.2">
      <c r="A2433" s="1">
        <v>71465.5</v>
      </c>
      <c r="B2433" s="3">
        <v>30.0800476074218</v>
      </c>
      <c r="C2433" s="3"/>
      <c r="D2433" s="3"/>
      <c r="E2433" s="3">
        <v>35.0238037109375</v>
      </c>
      <c r="F2433" s="3"/>
      <c r="H2433" s="3">
        <v>27.5992431640625</v>
      </c>
      <c r="I2433" s="3">
        <v>33.6497802734375</v>
      </c>
      <c r="J2433">
        <f t="shared" si="37"/>
        <v>31.588218688964826</v>
      </c>
    </row>
    <row r="2434" spans="1:10" x14ac:dyDescent="0.2">
      <c r="A2434" s="1">
        <v>71466.5</v>
      </c>
      <c r="B2434" s="3">
        <v>31.18310546875</v>
      </c>
      <c r="C2434" s="3"/>
      <c r="D2434" s="3"/>
      <c r="E2434" s="3">
        <v>31.9538269042968</v>
      </c>
      <c r="F2434" s="3"/>
      <c r="H2434" s="3">
        <v>29.6834716796875</v>
      </c>
      <c r="I2434" s="3">
        <v>33.6212158203125</v>
      </c>
      <c r="J2434">
        <f t="shared" si="37"/>
        <v>31.610404968261701</v>
      </c>
    </row>
    <row r="2435" spans="1:10" x14ac:dyDescent="0.2">
      <c r="A2435" s="1">
        <v>71467.5</v>
      </c>
      <c r="B2435" s="3">
        <v>31.4235534667968</v>
      </c>
      <c r="C2435" s="3"/>
      <c r="D2435" s="3"/>
      <c r="E2435" s="3">
        <v>33.3294677734375</v>
      </c>
      <c r="F2435" s="3"/>
      <c r="H2435" s="3">
        <v>30.7224426269531</v>
      </c>
      <c r="I2435" s="3">
        <v>33.659759521484297</v>
      </c>
      <c r="J2435">
        <f t="shared" ref="J2435:J2498" si="38">AVERAGE(B2435,E2435,H2435,I2435)</f>
        <v>32.283805847167926</v>
      </c>
    </row>
    <row r="2436" spans="1:10" x14ac:dyDescent="0.2">
      <c r="A2436" s="1">
        <v>71468.5</v>
      </c>
      <c r="B2436" s="3">
        <v>30.3801879882812</v>
      </c>
      <c r="C2436" s="3"/>
      <c r="D2436" s="3"/>
      <c r="E2436" s="3">
        <v>33.2619018554687</v>
      </c>
      <c r="F2436" s="3"/>
      <c r="H2436" s="3">
        <v>30.8212280273437</v>
      </c>
      <c r="I2436" s="3">
        <v>32.3775024414062</v>
      </c>
      <c r="J2436">
        <f t="shared" si="38"/>
        <v>31.71020507812495</v>
      </c>
    </row>
    <row r="2437" spans="1:10" x14ac:dyDescent="0.2">
      <c r="A2437" s="1">
        <v>71469.5</v>
      </c>
      <c r="B2437" s="3">
        <v>30.2989196777343</v>
      </c>
      <c r="C2437" s="3"/>
      <c r="D2437" s="3"/>
      <c r="E2437" s="3">
        <v>32.936126708984297</v>
      </c>
      <c r="F2437" s="3"/>
      <c r="H2437" s="3">
        <v>30.796142578125</v>
      </c>
      <c r="I2437" s="3">
        <v>32.564422607421797</v>
      </c>
      <c r="J2437">
        <f t="shared" si="38"/>
        <v>31.648902893066349</v>
      </c>
    </row>
    <row r="2438" spans="1:10" x14ac:dyDescent="0.2">
      <c r="A2438" s="1">
        <v>71470.5</v>
      </c>
      <c r="B2438" s="3">
        <v>30.6150207519531</v>
      </c>
      <c r="C2438" s="3"/>
      <c r="D2438" s="3"/>
      <c r="E2438" s="3">
        <v>33.301055908203097</v>
      </c>
      <c r="F2438" s="3"/>
      <c r="H2438" s="3">
        <v>30.8683166503906</v>
      </c>
      <c r="I2438" s="3">
        <v>31.2504577636718</v>
      </c>
      <c r="J2438">
        <f t="shared" si="38"/>
        <v>31.508712768554648</v>
      </c>
    </row>
    <row r="2439" spans="1:10" x14ac:dyDescent="0.2">
      <c r="A2439" s="1">
        <v>71471.5</v>
      </c>
      <c r="B2439" s="3">
        <v>30.9512939453125</v>
      </c>
      <c r="C2439" s="3"/>
      <c r="D2439" s="3"/>
      <c r="E2439" s="3">
        <v>33.632965087890597</v>
      </c>
      <c r="F2439" s="3"/>
      <c r="H2439" s="3">
        <v>31.2961120605468</v>
      </c>
      <c r="I2439" s="3">
        <v>31.0903930664062</v>
      </c>
      <c r="J2439">
        <f t="shared" si="38"/>
        <v>31.742691040039027</v>
      </c>
    </row>
    <row r="2440" spans="1:10" x14ac:dyDescent="0.2">
      <c r="A2440" s="1">
        <v>71472.5</v>
      </c>
      <c r="B2440" s="3">
        <v>30.5616149902343</v>
      </c>
      <c r="C2440" s="3"/>
      <c r="D2440" s="3"/>
      <c r="E2440" s="3">
        <v>33.58837890625</v>
      </c>
      <c r="F2440" s="3"/>
      <c r="H2440" s="3">
        <v>31.7980346679687</v>
      </c>
      <c r="I2440" s="3">
        <v>31.9252014160156</v>
      </c>
      <c r="J2440">
        <f t="shared" si="38"/>
        <v>31.968307495117152</v>
      </c>
    </row>
    <row r="2441" spans="1:10" x14ac:dyDescent="0.2">
      <c r="A2441" s="1">
        <v>71473.5</v>
      </c>
      <c r="B2441" s="3">
        <v>29.7583618164062</v>
      </c>
      <c r="C2441" s="3"/>
      <c r="D2441" s="3"/>
      <c r="E2441" s="3">
        <v>32.783050537109297</v>
      </c>
      <c r="F2441" s="3"/>
      <c r="H2441" s="3">
        <v>28.3363647460937</v>
      </c>
      <c r="I2441" s="3">
        <v>31.2547302246093</v>
      </c>
      <c r="J2441">
        <f t="shared" si="38"/>
        <v>30.533126831054627</v>
      </c>
    </row>
    <row r="2442" spans="1:10" x14ac:dyDescent="0.2">
      <c r="A2442" s="1">
        <v>71474.5</v>
      </c>
      <c r="B2442" s="3">
        <v>29.482177734375</v>
      </c>
      <c r="C2442" s="3"/>
      <c r="D2442" s="3"/>
      <c r="E2442" s="3">
        <v>33.266448974609297</v>
      </c>
      <c r="F2442" s="3"/>
      <c r="H2442" s="3">
        <v>25.4269714355468</v>
      </c>
      <c r="I2442" s="3">
        <v>30.4685363769531</v>
      </c>
      <c r="J2442">
        <f t="shared" si="38"/>
        <v>29.661033630371048</v>
      </c>
    </row>
    <row r="2443" spans="1:10" x14ac:dyDescent="0.2">
      <c r="A2443" s="1">
        <v>71475.5</v>
      </c>
      <c r="B2443" s="3">
        <v>29.6414489746093</v>
      </c>
      <c r="C2443" s="3"/>
      <c r="D2443" s="3"/>
      <c r="E2443" s="3">
        <v>33.305511474609297</v>
      </c>
      <c r="F2443" s="3"/>
      <c r="H2443" s="3">
        <v>27.5623474121093</v>
      </c>
      <c r="I2443" s="3">
        <v>30.5176696777343</v>
      </c>
      <c r="J2443">
        <f t="shared" si="38"/>
        <v>30.25674438476555</v>
      </c>
    </row>
    <row r="2444" spans="1:10" x14ac:dyDescent="0.2">
      <c r="A2444" s="1">
        <v>71476.5</v>
      </c>
      <c r="B2444" s="3">
        <v>29.9100341796875</v>
      </c>
      <c r="C2444" s="3"/>
      <c r="D2444" s="3"/>
      <c r="E2444" s="3">
        <v>33.4818725585937</v>
      </c>
      <c r="F2444" s="3"/>
      <c r="H2444" s="3">
        <v>29.7858581542968</v>
      </c>
      <c r="I2444" s="3">
        <v>30.3440246582031</v>
      </c>
      <c r="J2444">
        <f t="shared" si="38"/>
        <v>30.880447387695273</v>
      </c>
    </row>
    <row r="2445" spans="1:10" x14ac:dyDescent="0.2">
      <c r="A2445" s="1">
        <v>71477.5</v>
      </c>
      <c r="B2445" s="3">
        <v>30.1577758789062</v>
      </c>
      <c r="C2445" s="3"/>
      <c r="D2445" s="3"/>
      <c r="E2445" s="3">
        <v>33.17919921875</v>
      </c>
      <c r="F2445" s="3"/>
      <c r="H2445" s="3">
        <v>28.8257446289062</v>
      </c>
      <c r="I2445" s="3">
        <v>27.7480773925781</v>
      </c>
      <c r="J2445">
        <f t="shared" si="38"/>
        <v>29.977699279785124</v>
      </c>
    </row>
    <row r="2446" spans="1:10" x14ac:dyDescent="0.2">
      <c r="A2446" s="1">
        <v>71478.5</v>
      </c>
      <c r="B2446" s="3">
        <v>30.4581298828125</v>
      </c>
      <c r="C2446" s="3"/>
      <c r="D2446" s="3"/>
      <c r="E2446" s="3">
        <v>31.9684448242187</v>
      </c>
      <c r="F2446" s="3"/>
      <c r="H2446" s="3">
        <v>30.7548828125</v>
      </c>
      <c r="I2446" s="3">
        <v>26.365234375</v>
      </c>
      <c r="J2446">
        <f t="shared" si="38"/>
        <v>29.886672973632798</v>
      </c>
    </row>
    <row r="2447" spans="1:10" x14ac:dyDescent="0.2">
      <c r="A2447" s="1">
        <v>71479.5</v>
      </c>
      <c r="B2447" s="3">
        <v>31.5364379882812</v>
      </c>
      <c r="C2447" s="3"/>
      <c r="D2447" s="3"/>
      <c r="E2447" s="3">
        <v>31.7373046875</v>
      </c>
      <c r="F2447" s="3"/>
      <c r="H2447" s="3">
        <v>31.9032287597656</v>
      </c>
      <c r="I2447" s="3">
        <v>26.0310974121093</v>
      </c>
      <c r="J2447">
        <f t="shared" si="38"/>
        <v>30.302017211914027</v>
      </c>
    </row>
    <row r="2448" spans="1:10" x14ac:dyDescent="0.2">
      <c r="A2448" s="1">
        <v>71480.5</v>
      </c>
      <c r="B2448" s="3">
        <v>31.5289306640625</v>
      </c>
      <c r="C2448" s="3"/>
      <c r="D2448" s="3"/>
      <c r="E2448" s="3">
        <v>32.4793701171875</v>
      </c>
      <c r="F2448" s="3"/>
      <c r="H2448" s="3">
        <v>31.2696533203125</v>
      </c>
      <c r="I2448" s="3">
        <v>27.2196960449218</v>
      </c>
      <c r="J2448">
        <f t="shared" si="38"/>
        <v>30.624412536621076</v>
      </c>
    </row>
    <row r="2449" spans="1:10" x14ac:dyDescent="0.2">
      <c r="A2449" s="1">
        <v>71481.5</v>
      </c>
      <c r="B2449" s="3">
        <v>30.2283630371093</v>
      </c>
      <c r="C2449" s="3"/>
      <c r="D2449" s="3"/>
      <c r="E2449" s="3">
        <v>31.9425964355468</v>
      </c>
      <c r="F2449" s="3"/>
      <c r="H2449" s="3">
        <v>28.9945983886718</v>
      </c>
      <c r="I2449" s="3">
        <v>28.0559997558593</v>
      </c>
      <c r="J2449">
        <f t="shared" si="38"/>
        <v>29.8053894042968</v>
      </c>
    </row>
    <row r="2450" spans="1:10" x14ac:dyDescent="0.2">
      <c r="A2450" s="1">
        <v>71482.5</v>
      </c>
      <c r="B2450" s="3">
        <v>28.9877624511718</v>
      </c>
      <c r="C2450" s="3"/>
      <c r="D2450" s="3"/>
      <c r="E2450" s="3">
        <v>29.4194641113281</v>
      </c>
      <c r="F2450" s="3"/>
      <c r="H2450" s="3">
        <v>28.4334716796875</v>
      </c>
      <c r="I2450" s="3">
        <v>29.1866149902343</v>
      </c>
      <c r="J2450">
        <f t="shared" si="38"/>
        <v>29.006828308105426</v>
      </c>
    </row>
    <row r="2451" spans="1:10" x14ac:dyDescent="0.2">
      <c r="A2451" s="1">
        <v>71483.5</v>
      </c>
      <c r="B2451" s="3">
        <v>26.644775390625</v>
      </c>
      <c r="C2451" s="3"/>
      <c r="D2451" s="3"/>
      <c r="E2451" s="3">
        <v>31.6716918945312</v>
      </c>
      <c r="F2451" s="3"/>
      <c r="H2451" s="3">
        <v>29.8108825683593</v>
      </c>
      <c r="I2451" s="3">
        <v>31.3941040039062</v>
      </c>
      <c r="J2451">
        <f t="shared" si="38"/>
        <v>29.880363464355426</v>
      </c>
    </row>
    <row r="2452" spans="1:10" x14ac:dyDescent="0.2">
      <c r="A2452" s="1">
        <v>71484.5</v>
      </c>
      <c r="B2452" s="3">
        <v>28.0387573242187</v>
      </c>
      <c r="C2452" s="3"/>
      <c r="D2452" s="3"/>
      <c r="E2452" s="3">
        <v>32.703643798828097</v>
      </c>
      <c r="F2452" s="3"/>
      <c r="H2452" s="3">
        <v>29.4285278320312</v>
      </c>
      <c r="I2452" s="3">
        <v>31.9588928222656</v>
      </c>
      <c r="J2452">
        <f t="shared" si="38"/>
        <v>30.532455444335898</v>
      </c>
    </row>
    <row r="2453" spans="1:10" x14ac:dyDescent="0.2">
      <c r="A2453" s="1">
        <v>71485.5</v>
      </c>
      <c r="B2453" s="3">
        <v>27.3331909179687</v>
      </c>
      <c r="C2453" s="3"/>
      <c r="D2453" s="3"/>
      <c r="E2453" s="3">
        <v>32.452789306640597</v>
      </c>
      <c r="F2453" s="3"/>
      <c r="H2453" s="3">
        <v>29.5776977539062</v>
      </c>
      <c r="I2453" s="3">
        <v>32.1000366210937</v>
      </c>
      <c r="J2453">
        <f t="shared" si="38"/>
        <v>30.365928649902301</v>
      </c>
    </row>
    <row r="2454" spans="1:10" x14ac:dyDescent="0.2">
      <c r="A2454" s="1">
        <v>71486.5</v>
      </c>
      <c r="B2454" s="3">
        <v>29.072265625</v>
      </c>
      <c r="C2454" s="3"/>
      <c r="D2454" s="3"/>
      <c r="E2454" s="3">
        <v>32.5350952148437</v>
      </c>
      <c r="F2454" s="3"/>
      <c r="H2454" s="3">
        <v>28.8273620605468</v>
      </c>
      <c r="I2454" s="3">
        <v>30.8878173828125</v>
      </c>
      <c r="J2454">
        <f t="shared" si="38"/>
        <v>30.330635070800749</v>
      </c>
    </row>
    <row r="2455" spans="1:10" x14ac:dyDescent="0.2">
      <c r="A2455" s="1">
        <v>71487.5</v>
      </c>
      <c r="B2455" s="3">
        <v>28.33154296875</v>
      </c>
      <c r="C2455" s="3"/>
      <c r="D2455" s="3"/>
      <c r="E2455" s="3">
        <v>32.339569091796797</v>
      </c>
      <c r="F2455" s="3"/>
      <c r="H2455" s="3">
        <v>27.9981994628906</v>
      </c>
      <c r="I2455" s="3">
        <v>31.2929992675781</v>
      </c>
      <c r="J2455">
        <f t="shared" si="38"/>
        <v>29.990577697753874</v>
      </c>
    </row>
    <row r="2456" spans="1:10" x14ac:dyDescent="0.2">
      <c r="A2456" s="1">
        <v>71488.5</v>
      </c>
      <c r="B2456" s="3">
        <v>29.7018737792968</v>
      </c>
      <c r="C2456" s="3"/>
      <c r="D2456" s="3"/>
      <c r="E2456" s="3">
        <v>32.5491943359375</v>
      </c>
      <c r="F2456" s="3"/>
      <c r="H2456" s="3">
        <v>27.6891479492187</v>
      </c>
      <c r="I2456" s="3">
        <v>29.1865539550781</v>
      </c>
      <c r="J2456">
        <f t="shared" si="38"/>
        <v>29.781692504882777</v>
      </c>
    </row>
    <row r="2457" spans="1:10" x14ac:dyDescent="0.2">
      <c r="A2457" s="1">
        <v>71489.5</v>
      </c>
      <c r="B2457" s="3">
        <v>29.6827697753906</v>
      </c>
      <c r="C2457" s="3"/>
      <c r="D2457" s="3"/>
      <c r="E2457" s="3">
        <v>33.0264282226562</v>
      </c>
      <c r="F2457" s="3"/>
      <c r="H2457" s="3">
        <v>27.57373046875</v>
      </c>
      <c r="I2457" s="3">
        <v>27.8064880371093</v>
      </c>
      <c r="J2457">
        <f t="shared" si="38"/>
        <v>29.522354125976527</v>
      </c>
    </row>
    <row r="2458" spans="1:10" x14ac:dyDescent="0.2">
      <c r="A2458" s="1">
        <v>71490.5</v>
      </c>
      <c r="B2458" s="3">
        <v>29.3185424804687</v>
      </c>
      <c r="C2458" s="3"/>
      <c r="D2458" s="3"/>
      <c r="E2458" s="3">
        <v>33.2705688476562</v>
      </c>
      <c r="F2458" s="3"/>
      <c r="H2458" s="3">
        <v>26.7931213378906</v>
      </c>
      <c r="I2458" s="3">
        <v>26.4978332519531</v>
      </c>
      <c r="J2458">
        <f t="shared" si="38"/>
        <v>28.970016479492148</v>
      </c>
    </row>
    <row r="2459" spans="1:10" x14ac:dyDescent="0.2">
      <c r="A2459" s="1">
        <v>71491.5</v>
      </c>
      <c r="B2459" s="3">
        <v>29.2392883300781</v>
      </c>
      <c r="C2459" s="3"/>
      <c r="D2459" s="3"/>
      <c r="E2459" s="3">
        <v>31.7991333007812</v>
      </c>
      <c r="F2459" s="3"/>
      <c r="H2459" s="3">
        <v>27.5567932128906</v>
      </c>
      <c r="I2459" s="3">
        <v>24.7606506347656</v>
      </c>
      <c r="J2459">
        <f t="shared" si="38"/>
        <v>28.338966369628874</v>
      </c>
    </row>
    <row r="2460" spans="1:10" x14ac:dyDescent="0.2">
      <c r="A2460" s="1">
        <v>71492.5</v>
      </c>
      <c r="B2460" s="3">
        <v>29.6199645996093</v>
      </c>
      <c r="C2460" s="3"/>
      <c r="D2460" s="3"/>
      <c r="E2460" s="3">
        <v>28.0242919921875</v>
      </c>
      <c r="F2460" s="3"/>
      <c r="H2460" s="3">
        <v>28.5298461914062</v>
      </c>
      <c r="I2460" s="3">
        <v>22.6778869628906</v>
      </c>
      <c r="J2460">
        <f t="shared" si="38"/>
        <v>27.212997436523402</v>
      </c>
    </row>
    <row r="2461" spans="1:10" x14ac:dyDescent="0.2">
      <c r="A2461" s="1">
        <v>71493.5</v>
      </c>
      <c r="B2461" s="3">
        <v>29.47705078125</v>
      </c>
      <c r="C2461" s="3"/>
      <c r="D2461" s="3"/>
      <c r="E2461" s="3">
        <v>25.6781311035156</v>
      </c>
      <c r="F2461" s="3"/>
      <c r="H2461" s="3">
        <v>27.7149353027343</v>
      </c>
      <c r="I2461" s="3">
        <v>23.6161193847656</v>
      </c>
      <c r="J2461">
        <f t="shared" si="38"/>
        <v>26.621559143066374</v>
      </c>
    </row>
    <row r="2462" spans="1:10" x14ac:dyDescent="0.2">
      <c r="A2462" s="1">
        <v>71494.5</v>
      </c>
      <c r="B2462" s="3">
        <v>29.8248901367187</v>
      </c>
      <c r="C2462" s="3"/>
      <c r="D2462" s="3"/>
      <c r="E2462" s="3">
        <v>25.1193542480468</v>
      </c>
      <c r="F2462" s="3"/>
      <c r="H2462" s="3">
        <v>25.1988220214843</v>
      </c>
      <c r="I2462" s="3">
        <v>23.2823181152343</v>
      </c>
      <c r="J2462">
        <f t="shared" si="38"/>
        <v>25.856346130371026</v>
      </c>
    </row>
    <row r="2463" spans="1:10" x14ac:dyDescent="0.2">
      <c r="A2463" s="1">
        <v>71495.5</v>
      </c>
      <c r="B2463" s="3">
        <v>28.595458984375</v>
      </c>
      <c r="C2463" s="3"/>
      <c r="D2463" s="3"/>
      <c r="E2463" s="3">
        <v>26.9864501953125</v>
      </c>
      <c r="F2463" s="3"/>
      <c r="H2463" s="3">
        <v>24.4762878417968</v>
      </c>
      <c r="I2463" s="3">
        <v>23.3544616699218</v>
      </c>
      <c r="J2463">
        <f t="shared" si="38"/>
        <v>25.853164672851527</v>
      </c>
    </row>
    <row r="2464" spans="1:10" x14ac:dyDescent="0.2">
      <c r="A2464" s="1">
        <v>71496.5</v>
      </c>
      <c r="B2464" s="3">
        <v>28.1181335449218</v>
      </c>
      <c r="C2464" s="3"/>
      <c r="D2464" s="3"/>
      <c r="E2464" s="3">
        <v>27.2861938476562</v>
      </c>
      <c r="F2464" s="3"/>
      <c r="H2464" s="3">
        <v>23.8153381347656</v>
      </c>
      <c r="I2464" s="3">
        <v>24.3953552246093</v>
      </c>
      <c r="J2464">
        <f t="shared" si="38"/>
        <v>25.903755187988224</v>
      </c>
    </row>
    <row r="2465" spans="1:10" x14ac:dyDescent="0.2">
      <c r="A2465" s="1">
        <v>71497.5</v>
      </c>
      <c r="B2465" s="3">
        <v>27.5247802734375</v>
      </c>
      <c r="C2465" s="3"/>
      <c r="D2465" s="3"/>
      <c r="E2465" s="3">
        <v>26.9512023925781</v>
      </c>
      <c r="F2465" s="3"/>
      <c r="H2465" s="3">
        <v>22.7567138671875</v>
      </c>
      <c r="I2465" s="3">
        <v>25.287841796875</v>
      </c>
      <c r="J2465">
        <f t="shared" si="38"/>
        <v>25.630134582519524</v>
      </c>
    </row>
    <row r="2466" spans="1:10" x14ac:dyDescent="0.2">
      <c r="A2466" s="1">
        <v>71498.5</v>
      </c>
      <c r="B2466" s="3">
        <v>27.3280029296875</v>
      </c>
      <c r="C2466" s="3"/>
      <c r="D2466" s="3"/>
      <c r="E2466" s="3">
        <v>27.4927062988281</v>
      </c>
      <c r="F2466" s="3"/>
      <c r="H2466" s="3">
        <v>23.5964660644531</v>
      </c>
      <c r="I2466" s="3">
        <v>26.1677551269531</v>
      </c>
      <c r="J2466">
        <f t="shared" si="38"/>
        <v>26.146232604980447</v>
      </c>
    </row>
    <row r="2467" spans="1:10" x14ac:dyDescent="0.2">
      <c r="A2467" s="1">
        <v>71499.5</v>
      </c>
      <c r="B2467" s="3">
        <v>27.3522644042968</v>
      </c>
      <c r="C2467" s="3"/>
      <c r="D2467" s="3"/>
      <c r="E2467" s="3">
        <v>29.3172912597656</v>
      </c>
      <c r="F2467" s="3"/>
      <c r="H2467" s="3">
        <v>23.5699462890625</v>
      </c>
      <c r="I2467" s="3">
        <v>23.2174682617187</v>
      </c>
      <c r="J2467">
        <f t="shared" si="38"/>
        <v>25.864242553710902</v>
      </c>
    </row>
    <row r="2468" spans="1:10" x14ac:dyDescent="0.2">
      <c r="A2468" s="1">
        <v>71500.5</v>
      </c>
      <c r="B2468" s="3">
        <v>28.1251525878906</v>
      </c>
      <c r="C2468" s="3"/>
      <c r="D2468" s="3"/>
      <c r="E2468" s="3">
        <v>29.1689147949218</v>
      </c>
      <c r="F2468" s="3"/>
      <c r="H2468" s="3">
        <v>23.5089721679687</v>
      </c>
      <c r="I2468" s="3">
        <v>21.476806640625</v>
      </c>
      <c r="J2468">
        <f t="shared" si="38"/>
        <v>25.569961547851527</v>
      </c>
    </row>
    <row r="2469" spans="1:10" x14ac:dyDescent="0.2">
      <c r="A2469" s="1">
        <v>71501.5</v>
      </c>
      <c r="B2469" s="3">
        <v>28.3269348144531</v>
      </c>
      <c r="C2469" s="3"/>
      <c r="D2469" s="3"/>
      <c r="E2469" s="3">
        <v>27.1092224121093</v>
      </c>
      <c r="F2469" s="3"/>
      <c r="H2469" s="3">
        <v>24.8438415527343</v>
      </c>
      <c r="I2469" s="3">
        <v>21.5074462890625</v>
      </c>
      <c r="J2469">
        <f t="shared" si="38"/>
        <v>25.446861267089801</v>
      </c>
    </row>
    <row r="2470" spans="1:10" x14ac:dyDescent="0.2">
      <c r="A2470" s="1">
        <v>71502.5</v>
      </c>
      <c r="B2470" s="3">
        <v>27.9070129394531</v>
      </c>
      <c r="C2470" s="3"/>
      <c r="D2470" s="3"/>
      <c r="E2470" s="3">
        <v>26.8157958984375</v>
      </c>
      <c r="F2470" s="3"/>
      <c r="H2470" s="3">
        <v>24.8568115234375</v>
      </c>
      <c r="I2470" s="3">
        <v>21.701904296875</v>
      </c>
      <c r="J2470">
        <f t="shared" si="38"/>
        <v>25.320381164550774</v>
      </c>
    </row>
    <row r="2471" spans="1:10" x14ac:dyDescent="0.2">
      <c r="A2471" s="1">
        <v>71503.5</v>
      </c>
      <c r="B2471" s="3">
        <v>27.8404541015625</v>
      </c>
      <c r="C2471" s="3"/>
      <c r="D2471" s="3"/>
      <c r="E2471" s="3">
        <v>27.3131408691406</v>
      </c>
      <c r="F2471" s="3"/>
      <c r="H2471" s="3">
        <v>26.0095520019531</v>
      </c>
      <c r="I2471" s="3">
        <v>22.6579284667968</v>
      </c>
      <c r="J2471">
        <f t="shared" si="38"/>
        <v>25.955268859863249</v>
      </c>
    </row>
    <row r="2472" spans="1:10" x14ac:dyDescent="0.2">
      <c r="A2472" s="1">
        <v>71504.5</v>
      </c>
      <c r="B2472" s="3">
        <v>28.1296691894531</v>
      </c>
      <c r="C2472" s="3"/>
      <c r="D2472" s="3"/>
      <c r="E2472" s="3">
        <v>26.8113403320312</v>
      </c>
      <c r="F2472" s="3"/>
      <c r="H2472" s="3">
        <v>25.4292602539062</v>
      </c>
      <c r="I2472" s="3">
        <v>23.7130126953125</v>
      </c>
      <c r="J2472">
        <f t="shared" si="38"/>
        <v>26.020820617675753</v>
      </c>
    </row>
    <row r="2473" spans="1:10" x14ac:dyDescent="0.2">
      <c r="A2473" s="1">
        <v>71505.5</v>
      </c>
      <c r="B2473" s="3">
        <v>27.5896606445312</v>
      </c>
      <c r="C2473" s="3"/>
      <c r="D2473" s="3"/>
      <c r="E2473" s="3">
        <v>24.7162475585937</v>
      </c>
      <c r="F2473" s="3"/>
      <c r="H2473" s="3">
        <v>24.474853515625</v>
      </c>
      <c r="I2473" s="3">
        <v>23.5938110351562</v>
      </c>
      <c r="J2473">
        <f t="shared" si="38"/>
        <v>25.093643188476527</v>
      </c>
    </row>
    <row r="2474" spans="1:10" x14ac:dyDescent="0.2">
      <c r="A2474" s="1">
        <v>71506.5</v>
      </c>
      <c r="B2474" s="3">
        <v>28.2151184082031</v>
      </c>
      <c r="C2474" s="3"/>
      <c r="D2474" s="3"/>
      <c r="E2474" s="3">
        <v>25.2207641601562</v>
      </c>
      <c r="F2474" s="3"/>
      <c r="H2474" s="3">
        <v>24.9963684082031</v>
      </c>
      <c r="I2474" s="3">
        <v>22.6302795410156</v>
      </c>
      <c r="J2474">
        <f t="shared" si="38"/>
        <v>25.265632629394499</v>
      </c>
    </row>
    <row r="2475" spans="1:10" x14ac:dyDescent="0.2">
      <c r="A2475" s="1">
        <v>71507.5</v>
      </c>
      <c r="B2475" s="3">
        <v>28.1859130859375</v>
      </c>
      <c r="C2475" s="3"/>
      <c r="D2475" s="3"/>
      <c r="E2475" s="3">
        <v>25.7381591796875</v>
      </c>
      <c r="F2475" s="3"/>
      <c r="H2475" s="3">
        <v>25.7439880371093</v>
      </c>
      <c r="I2475" s="3">
        <v>24.7882385253906</v>
      </c>
      <c r="J2475">
        <f t="shared" si="38"/>
        <v>26.114074707031225</v>
      </c>
    </row>
    <row r="2476" spans="1:10" x14ac:dyDescent="0.2">
      <c r="A2476" s="1">
        <v>71508.5</v>
      </c>
      <c r="B2476" s="3">
        <v>27.9757690429687</v>
      </c>
      <c r="C2476" s="3"/>
      <c r="D2476" s="3"/>
      <c r="E2476" s="3">
        <v>26.1781311035156</v>
      </c>
      <c r="F2476" s="3"/>
      <c r="H2476" s="3">
        <v>25.1463623046875</v>
      </c>
      <c r="I2476" s="3">
        <v>27.8907165527343</v>
      </c>
      <c r="J2476">
        <f t="shared" si="38"/>
        <v>26.797744750976527</v>
      </c>
    </row>
    <row r="2477" spans="1:10" x14ac:dyDescent="0.2">
      <c r="A2477" s="1">
        <v>71509.5</v>
      </c>
      <c r="B2477" s="3">
        <v>27.7495422363281</v>
      </c>
      <c r="C2477" s="3"/>
      <c r="D2477" s="3"/>
      <c r="E2477" s="3">
        <v>26.3895263671875</v>
      </c>
      <c r="F2477" s="3"/>
      <c r="H2477" s="3">
        <v>25.1695861816406</v>
      </c>
      <c r="I2477" s="3">
        <v>28.6921691894531</v>
      </c>
      <c r="J2477">
        <f t="shared" si="38"/>
        <v>27.000205993652322</v>
      </c>
    </row>
    <row r="2478" spans="1:10" x14ac:dyDescent="0.2">
      <c r="A2478" s="1">
        <v>71510.5</v>
      </c>
      <c r="B2478" s="3">
        <v>28.1524047851562</v>
      </c>
      <c r="C2478" s="3"/>
      <c r="D2478" s="3"/>
      <c r="E2478" s="3">
        <v>26.511474609375</v>
      </c>
      <c r="F2478" s="3"/>
      <c r="H2478" s="3">
        <v>24.98046875</v>
      </c>
      <c r="I2478" s="3">
        <v>29.2875061035156</v>
      </c>
      <c r="J2478">
        <f t="shared" si="38"/>
        <v>27.232963562011697</v>
      </c>
    </row>
    <row r="2479" spans="1:10" x14ac:dyDescent="0.2">
      <c r="A2479" s="1">
        <v>71511.5</v>
      </c>
      <c r="B2479" s="3">
        <v>28.3058776855468</v>
      </c>
      <c r="C2479" s="3"/>
      <c r="D2479" s="3"/>
      <c r="E2479" s="3">
        <v>26.8048706054687</v>
      </c>
      <c r="F2479" s="3"/>
      <c r="H2479" s="3">
        <v>25.4314880371093</v>
      </c>
      <c r="I2479" s="3">
        <v>26.0033874511718</v>
      </c>
      <c r="J2479">
        <f t="shared" si="38"/>
        <v>26.636405944824151</v>
      </c>
    </row>
    <row r="2480" spans="1:10" x14ac:dyDescent="0.2">
      <c r="A2480" s="1">
        <v>71512.5</v>
      </c>
      <c r="B2480" s="3">
        <v>28.3722839355468</v>
      </c>
      <c r="C2480" s="3"/>
      <c r="D2480" s="3"/>
      <c r="E2480" s="3">
        <v>26.2198486328125</v>
      </c>
      <c r="F2480" s="3"/>
      <c r="H2480" s="3">
        <v>25.1595458984375</v>
      </c>
      <c r="I2480" s="3">
        <v>23.990966796875</v>
      </c>
      <c r="J2480">
        <f t="shared" si="38"/>
        <v>25.935661315917951</v>
      </c>
    </row>
    <row r="2481" spans="1:10" x14ac:dyDescent="0.2">
      <c r="A2481" s="1">
        <v>71513.5</v>
      </c>
      <c r="B2481" s="3">
        <v>28.5520935058593</v>
      </c>
      <c r="C2481" s="3"/>
      <c r="D2481" s="3"/>
      <c r="E2481" s="3">
        <v>24.8276062011718</v>
      </c>
      <c r="F2481" s="3"/>
      <c r="H2481" s="3">
        <v>24.6302185058593</v>
      </c>
      <c r="I2481" s="3">
        <v>24.3500671386718</v>
      </c>
      <c r="J2481">
        <f t="shared" si="38"/>
        <v>25.58999633789055</v>
      </c>
    </row>
    <row r="2482" spans="1:10" x14ac:dyDescent="0.2">
      <c r="A2482" s="1">
        <v>71514.5</v>
      </c>
      <c r="B2482" s="3">
        <v>28.60107421875</v>
      </c>
      <c r="C2482" s="3"/>
      <c r="D2482" s="3"/>
      <c r="E2482" s="3">
        <v>22.9170227050781</v>
      </c>
      <c r="F2482" s="3"/>
      <c r="H2482" s="3">
        <v>24.0693359375</v>
      </c>
      <c r="I2482" s="3">
        <v>26.1439514160156</v>
      </c>
      <c r="J2482">
        <f t="shared" si="38"/>
        <v>25.432846069335923</v>
      </c>
    </row>
    <row r="2483" spans="1:10" x14ac:dyDescent="0.2">
      <c r="A2483" s="1">
        <v>71515.5</v>
      </c>
      <c r="B2483" s="3">
        <v>28.4952087402343</v>
      </c>
      <c r="C2483" s="3"/>
      <c r="D2483" s="3"/>
      <c r="E2483" s="3">
        <v>19.5698547363281</v>
      </c>
      <c r="F2483" s="3"/>
      <c r="H2483" s="3">
        <v>24.0133056640625</v>
      </c>
      <c r="I2483" s="3">
        <v>26.1172485351562</v>
      </c>
      <c r="J2483">
        <f t="shared" si="38"/>
        <v>24.548904418945277</v>
      </c>
    </row>
    <row r="2484" spans="1:10" x14ac:dyDescent="0.2">
      <c r="A2484" s="1">
        <v>71516.5</v>
      </c>
      <c r="B2484" s="3">
        <v>28.7798461914062</v>
      </c>
      <c r="C2484" s="3"/>
      <c r="D2484" s="3"/>
      <c r="E2484" s="3">
        <v>20.8685607910156</v>
      </c>
      <c r="F2484" s="3"/>
      <c r="H2484" s="3">
        <v>24.1925964355468</v>
      </c>
      <c r="I2484" s="3">
        <v>28.7006225585937</v>
      </c>
      <c r="J2484">
        <f t="shared" si="38"/>
        <v>25.635406494140575</v>
      </c>
    </row>
    <row r="2485" spans="1:10" x14ac:dyDescent="0.2">
      <c r="A2485" s="1">
        <v>71517.5</v>
      </c>
      <c r="B2485" s="3">
        <v>29.447998046875</v>
      </c>
      <c r="C2485" s="3"/>
      <c r="D2485" s="3"/>
      <c r="E2485" s="3">
        <v>21.6802978515625</v>
      </c>
      <c r="F2485" s="3"/>
      <c r="H2485" s="3">
        <v>25.2167053222656</v>
      </c>
      <c r="I2485" s="3">
        <v>28.665771484375</v>
      </c>
      <c r="J2485">
        <f t="shared" si="38"/>
        <v>26.252693176269524</v>
      </c>
    </row>
    <row r="2486" spans="1:10" x14ac:dyDescent="0.2">
      <c r="A2486" s="1">
        <v>71518.5</v>
      </c>
      <c r="B2486" s="3">
        <v>27.7043151855468</v>
      </c>
      <c r="C2486" s="3"/>
      <c r="D2486" s="3"/>
      <c r="E2486" s="3">
        <v>22.1517639160156</v>
      </c>
      <c r="F2486" s="3"/>
      <c r="H2486" s="3">
        <v>25.2588806152343</v>
      </c>
      <c r="I2486" s="3">
        <v>27.6734619140625</v>
      </c>
      <c r="J2486">
        <f t="shared" si="38"/>
        <v>25.697105407714801</v>
      </c>
    </row>
    <row r="2487" spans="1:10" x14ac:dyDescent="0.2">
      <c r="A2487" s="1">
        <v>71519.5</v>
      </c>
      <c r="B2487" s="3">
        <v>26.2282104492187</v>
      </c>
      <c r="C2487" s="3"/>
      <c r="D2487" s="3"/>
      <c r="E2487" s="3">
        <v>22.9991760253906</v>
      </c>
      <c r="F2487" s="3"/>
      <c r="H2487" s="3">
        <v>20.4522094726562</v>
      </c>
      <c r="I2487" s="3">
        <v>26.0666809082031</v>
      </c>
      <c r="J2487">
        <f t="shared" si="38"/>
        <v>23.936569213867152</v>
      </c>
    </row>
    <row r="2488" spans="1:10" x14ac:dyDescent="0.2">
      <c r="A2488" s="1">
        <v>71520.5</v>
      </c>
      <c r="B2488" s="3">
        <v>24.2839050292968</v>
      </c>
      <c r="C2488" s="3"/>
      <c r="D2488" s="3"/>
      <c r="E2488" s="3">
        <v>23.6201477050781</v>
      </c>
      <c r="F2488" s="3"/>
      <c r="H2488" s="3">
        <v>19.2343139648437</v>
      </c>
      <c r="I2488" s="3">
        <v>25.5372009277343</v>
      </c>
      <c r="J2488">
        <f t="shared" si="38"/>
        <v>23.168891906738228</v>
      </c>
    </row>
    <row r="2489" spans="1:10" x14ac:dyDescent="0.2">
      <c r="A2489" s="1">
        <v>71521.5</v>
      </c>
      <c r="B2489" s="3">
        <v>25.3791809082031</v>
      </c>
      <c r="C2489" s="3"/>
      <c r="D2489" s="3"/>
      <c r="E2489" s="3">
        <v>19.07177734375</v>
      </c>
      <c r="F2489" s="3"/>
      <c r="H2489" s="3">
        <v>19.1206359863281</v>
      </c>
      <c r="I2489" s="3">
        <v>27.9607849121093</v>
      </c>
      <c r="J2489">
        <f t="shared" si="38"/>
        <v>22.883094787597624</v>
      </c>
    </row>
    <row r="2490" spans="1:10" x14ac:dyDescent="0.2">
      <c r="A2490" s="1">
        <v>71522.5</v>
      </c>
      <c r="B2490" s="3">
        <v>23.8397216796875</v>
      </c>
      <c r="C2490" s="3"/>
      <c r="D2490" s="3"/>
      <c r="E2490" s="3">
        <v>16.1553649902343</v>
      </c>
      <c r="F2490" s="3"/>
      <c r="H2490" s="3">
        <v>17.5040893554687</v>
      </c>
      <c r="I2490" s="3">
        <v>25.4536743164062</v>
      </c>
      <c r="J2490">
        <f t="shared" si="38"/>
        <v>20.738212585449176</v>
      </c>
    </row>
    <row r="2491" spans="1:10" x14ac:dyDescent="0.2">
      <c r="A2491" s="1">
        <v>71523.5</v>
      </c>
      <c r="B2491" s="3">
        <v>22.0491638183593</v>
      </c>
      <c r="C2491" s="3"/>
      <c r="D2491" s="3"/>
      <c r="E2491" s="3">
        <v>17.599609375</v>
      </c>
      <c r="F2491" s="3"/>
      <c r="H2491" s="3">
        <v>18.4193725585937</v>
      </c>
      <c r="I2491" s="3">
        <v>16.6875</v>
      </c>
      <c r="J2491">
        <f t="shared" si="38"/>
        <v>18.688911437988253</v>
      </c>
    </row>
    <row r="2492" spans="1:10" x14ac:dyDescent="0.2">
      <c r="A2492" s="1">
        <v>71524.5</v>
      </c>
      <c r="B2492" s="3">
        <v>22.3556823730468</v>
      </c>
      <c r="C2492" s="3"/>
      <c r="D2492" s="3"/>
      <c r="E2492" s="3">
        <v>20.7196960449218</v>
      </c>
      <c r="F2492" s="3"/>
      <c r="H2492" s="3">
        <v>18.4983825683593</v>
      </c>
      <c r="I2492" s="3">
        <v>13.8502197265625</v>
      </c>
      <c r="J2492">
        <f t="shared" si="38"/>
        <v>18.855995178222599</v>
      </c>
    </row>
    <row r="2493" spans="1:10" x14ac:dyDescent="0.2">
      <c r="A2493" s="1">
        <v>71525.5</v>
      </c>
      <c r="B2493" s="3">
        <v>21.2045593261718</v>
      </c>
      <c r="C2493" s="3"/>
      <c r="D2493" s="3"/>
      <c r="E2493" s="3">
        <v>22.4173583984375</v>
      </c>
      <c r="F2493" s="3"/>
      <c r="H2493" s="3">
        <v>17.8446960449218</v>
      </c>
      <c r="I2493" s="3">
        <v>15.0705261230468</v>
      </c>
      <c r="J2493">
        <f t="shared" si="38"/>
        <v>19.134284973144478</v>
      </c>
    </row>
    <row r="2494" spans="1:10" x14ac:dyDescent="0.2">
      <c r="A2494" s="1">
        <v>71526.5</v>
      </c>
      <c r="B2494" s="3">
        <v>22.4580383300781</v>
      </c>
      <c r="C2494" s="3"/>
      <c r="D2494" s="3"/>
      <c r="E2494" s="3">
        <v>23.1179504394531</v>
      </c>
      <c r="F2494" s="3"/>
      <c r="H2494" s="3">
        <v>19.8623046875</v>
      </c>
      <c r="I2494" s="3">
        <v>14.35546875</v>
      </c>
      <c r="J2494">
        <f t="shared" si="38"/>
        <v>19.948440551757798</v>
      </c>
    </row>
    <row r="2495" spans="1:10" x14ac:dyDescent="0.2">
      <c r="A2495" s="1">
        <v>71527.5</v>
      </c>
      <c r="B2495" s="3">
        <v>24.2427978515625</v>
      </c>
      <c r="C2495" s="3"/>
      <c r="D2495" s="3"/>
      <c r="E2495" s="3">
        <v>23.6909484863281</v>
      </c>
      <c r="F2495" s="3"/>
      <c r="H2495" s="3">
        <v>21.3927612304687</v>
      </c>
      <c r="I2495" s="3">
        <v>14.378173828125</v>
      </c>
      <c r="J2495">
        <f t="shared" si="38"/>
        <v>20.926170349121072</v>
      </c>
    </row>
    <row r="2496" spans="1:10" x14ac:dyDescent="0.2">
      <c r="A2496" s="1">
        <v>71528.5</v>
      </c>
      <c r="B2496" s="3">
        <v>25.63232421875</v>
      </c>
      <c r="C2496" s="3"/>
      <c r="D2496" s="3"/>
      <c r="E2496" s="3">
        <v>24.579345703125</v>
      </c>
      <c r="F2496" s="3"/>
      <c r="H2496" s="3">
        <v>22.8026428222656</v>
      </c>
      <c r="I2496" s="3">
        <v>15.462158203125</v>
      </c>
      <c r="J2496">
        <f t="shared" si="38"/>
        <v>22.119117736816399</v>
      </c>
    </row>
    <row r="2497" spans="1:10" x14ac:dyDescent="0.2">
      <c r="A2497" s="1">
        <v>71529.5</v>
      </c>
      <c r="B2497" s="3">
        <v>25.5508117675781</v>
      </c>
      <c r="C2497" s="3"/>
      <c r="D2497" s="3"/>
      <c r="E2497" s="3">
        <v>24.5183715820312</v>
      </c>
      <c r="F2497" s="3"/>
      <c r="H2497" s="3">
        <v>20.8580322265625</v>
      </c>
      <c r="I2497" s="3">
        <v>17.277587890625</v>
      </c>
      <c r="J2497">
        <f t="shared" si="38"/>
        <v>22.051200866699201</v>
      </c>
    </row>
    <row r="2498" spans="1:10" x14ac:dyDescent="0.2">
      <c r="A2498" s="1">
        <v>71530.5</v>
      </c>
      <c r="B2498" s="3">
        <v>25.4910888671875</v>
      </c>
      <c r="C2498" s="3"/>
      <c r="D2498" s="3"/>
      <c r="E2498" s="3">
        <v>24.0738525390625</v>
      </c>
      <c r="F2498" s="3"/>
      <c r="H2498" s="3">
        <v>18.9631958007812</v>
      </c>
      <c r="I2498" s="3">
        <v>20.34326171875</v>
      </c>
      <c r="J2498">
        <f t="shared" si="38"/>
        <v>22.217849731445298</v>
      </c>
    </row>
    <row r="2499" spans="1:10" x14ac:dyDescent="0.2">
      <c r="A2499" s="1">
        <v>71531.5</v>
      </c>
      <c r="B2499" s="3">
        <v>25.9852905273437</v>
      </c>
      <c r="C2499" s="3"/>
      <c r="D2499" s="3"/>
      <c r="E2499" s="3">
        <v>25.3833312988281</v>
      </c>
      <c r="F2499" s="3"/>
      <c r="H2499" s="3">
        <v>18.9451599121093</v>
      </c>
      <c r="I2499" s="3">
        <v>20.4979553222656</v>
      </c>
      <c r="J2499">
        <f t="shared" ref="J2499:J2562" si="39">AVERAGE(B2499,E2499,H2499,I2499)</f>
        <v>22.702934265136676</v>
      </c>
    </row>
    <row r="2500" spans="1:10" x14ac:dyDescent="0.2">
      <c r="A2500" s="1">
        <v>71532.5</v>
      </c>
      <c r="B2500" s="3">
        <v>26.2739562988281</v>
      </c>
      <c r="C2500" s="3"/>
      <c r="D2500" s="3"/>
      <c r="E2500" s="3">
        <v>23.1662902832031</v>
      </c>
      <c r="F2500" s="3"/>
      <c r="H2500" s="3">
        <v>19.540283203125</v>
      </c>
      <c r="I2500" s="3">
        <v>20.1718444824218</v>
      </c>
      <c r="J2500">
        <f t="shared" si="39"/>
        <v>22.288093566894499</v>
      </c>
    </row>
    <row r="2501" spans="1:10" x14ac:dyDescent="0.2">
      <c r="A2501" s="1">
        <v>71533.5</v>
      </c>
      <c r="B2501" s="3">
        <v>26.4554138183593</v>
      </c>
      <c r="C2501" s="3"/>
      <c r="D2501" s="3"/>
      <c r="E2501" s="3">
        <v>21.6642761230468</v>
      </c>
      <c r="F2501" s="3"/>
      <c r="H2501" s="3">
        <v>21.3538818359375</v>
      </c>
      <c r="I2501" s="3">
        <v>19.9822082519531</v>
      </c>
      <c r="J2501">
        <f t="shared" si="39"/>
        <v>22.363945007324176</v>
      </c>
    </row>
    <row r="2502" spans="1:10" x14ac:dyDescent="0.2">
      <c r="A2502" s="1">
        <v>71534.5</v>
      </c>
      <c r="B2502" s="3">
        <v>26.3603820800781</v>
      </c>
      <c r="C2502" s="3"/>
      <c r="D2502" s="3"/>
      <c r="E2502" s="3">
        <v>19.7539367675781</v>
      </c>
      <c r="F2502" s="3"/>
      <c r="H2502" s="3">
        <v>22.2961730957031</v>
      </c>
      <c r="I2502" s="3">
        <v>16.9965515136718</v>
      </c>
      <c r="J2502">
        <f t="shared" si="39"/>
        <v>21.351760864257777</v>
      </c>
    </row>
    <row r="2503" spans="1:10" x14ac:dyDescent="0.2">
      <c r="A2503" s="1">
        <v>71535.5</v>
      </c>
      <c r="B2503" s="3">
        <v>25.9254455566406</v>
      </c>
      <c r="C2503" s="3"/>
      <c r="D2503" s="3"/>
      <c r="E2503" s="3">
        <v>18.4093627929687</v>
      </c>
      <c r="F2503" s="3"/>
      <c r="H2503" s="3">
        <v>21.8345336914062</v>
      </c>
      <c r="I2503" s="3">
        <v>19.5639953613281</v>
      </c>
      <c r="J2503">
        <f t="shared" si="39"/>
        <v>21.433334350585902</v>
      </c>
    </row>
    <row r="2504" spans="1:10" x14ac:dyDescent="0.2">
      <c r="A2504" s="1">
        <v>71536.5</v>
      </c>
      <c r="B2504" s="3">
        <v>26.6822509765625</v>
      </c>
      <c r="C2504" s="3"/>
      <c r="D2504" s="3"/>
      <c r="E2504" s="3">
        <v>20.1787719726562</v>
      </c>
      <c r="F2504" s="3"/>
      <c r="H2504" s="3">
        <v>22.4430847167968</v>
      </c>
      <c r="I2504" s="3">
        <v>20.7237243652343</v>
      </c>
      <c r="J2504">
        <f t="shared" si="39"/>
        <v>22.50695800781245</v>
      </c>
    </row>
    <row r="2505" spans="1:10" x14ac:dyDescent="0.2">
      <c r="A2505" s="1">
        <v>71537.5</v>
      </c>
      <c r="B2505" s="3">
        <v>26.2330017089843</v>
      </c>
      <c r="C2505" s="3"/>
      <c r="D2505" s="3"/>
      <c r="E2505" s="3">
        <v>21.8142395019531</v>
      </c>
      <c r="F2505" s="3"/>
      <c r="H2505" s="3">
        <v>22.8388061523437</v>
      </c>
      <c r="I2505" s="3">
        <v>20.9313659667968</v>
      </c>
      <c r="J2505">
        <f t="shared" si="39"/>
        <v>22.954353332519478</v>
      </c>
    </row>
    <row r="2506" spans="1:10" x14ac:dyDescent="0.2">
      <c r="A2506" s="1">
        <v>71538.5</v>
      </c>
      <c r="B2506" s="3">
        <v>26.8446655273437</v>
      </c>
      <c r="C2506" s="3"/>
      <c r="D2506" s="3"/>
      <c r="E2506" s="3">
        <v>23.03857421875</v>
      </c>
      <c r="F2506" s="3"/>
      <c r="H2506" s="3">
        <v>22.4085083007812</v>
      </c>
      <c r="I2506" s="3">
        <v>20.3189392089843</v>
      </c>
      <c r="J2506">
        <f t="shared" si="39"/>
        <v>23.152671813964801</v>
      </c>
    </row>
    <row r="2507" spans="1:10" x14ac:dyDescent="0.2">
      <c r="A2507" s="1">
        <v>71539.5</v>
      </c>
      <c r="B2507" s="3">
        <v>25.9500732421875</v>
      </c>
      <c r="C2507" s="3"/>
      <c r="D2507" s="3"/>
      <c r="E2507" s="3">
        <v>24.5166625976562</v>
      </c>
      <c r="F2507" s="3"/>
      <c r="H2507" s="3">
        <v>18.8669738769531</v>
      </c>
      <c r="I2507" s="3">
        <v>13.7644653320312</v>
      </c>
      <c r="J2507">
        <f t="shared" si="39"/>
        <v>20.774543762207003</v>
      </c>
    </row>
    <row r="2508" spans="1:10" x14ac:dyDescent="0.2">
      <c r="A2508" s="1">
        <v>71540.5</v>
      </c>
      <c r="B2508" s="3">
        <v>25.0724792480468</v>
      </c>
      <c r="C2508" s="3"/>
      <c r="D2508" s="3"/>
      <c r="E2508" s="3">
        <v>24.8780517578125</v>
      </c>
      <c r="F2508" s="3"/>
      <c r="H2508" s="3">
        <v>19.4829406738281</v>
      </c>
      <c r="I2508" s="3">
        <v>11.0010375976562</v>
      </c>
      <c r="J2508">
        <f t="shared" si="39"/>
        <v>20.108627319335902</v>
      </c>
    </row>
    <row r="2509" spans="1:10" x14ac:dyDescent="0.2">
      <c r="A2509" s="1">
        <v>71541.5</v>
      </c>
      <c r="B2509" s="3">
        <v>26.3442993164062</v>
      </c>
      <c r="C2509" s="3"/>
      <c r="D2509" s="3"/>
      <c r="E2509" s="3">
        <v>22.0386657714843</v>
      </c>
      <c r="F2509" s="3"/>
      <c r="H2509" s="3">
        <v>22.3427429199218</v>
      </c>
      <c r="I2509" s="3">
        <v>9.9534606933593697</v>
      </c>
      <c r="J2509">
        <f t="shared" si="39"/>
        <v>20.169792175292919</v>
      </c>
    </row>
    <row r="2510" spans="1:10" x14ac:dyDescent="0.2">
      <c r="A2510" s="1">
        <v>71542.5</v>
      </c>
      <c r="B2510" s="3">
        <v>26.5087585449218</v>
      </c>
      <c r="C2510" s="3"/>
      <c r="D2510" s="3"/>
      <c r="E2510" s="3">
        <v>21.8176574707031</v>
      </c>
      <c r="F2510" s="3"/>
      <c r="H2510" s="3">
        <v>21.3585205078125</v>
      </c>
      <c r="I2510" s="3">
        <v>11.0890808105468</v>
      </c>
      <c r="J2510">
        <f t="shared" si="39"/>
        <v>20.193504333496051</v>
      </c>
    </row>
    <row r="2511" spans="1:10" x14ac:dyDescent="0.2">
      <c r="A2511" s="1">
        <v>71543.5</v>
      </c>
      <c r="B2511" s="3">
        <v>27.1507873535156</v>
      </c>
      <c r="C2511" s="3"/>
      <c r="D2511" s="3"/>
      <c r="E2511" s="3">
        <v>21.7598266601562</v>
      </c>
      <c r="F2511" s="3"/>
      <c r="H2511" s="3">
        <v>20.4588317871093</v>
      </c>
      <c r="I2511" s="3">
        <v>10.864013671875</v>
      </c>
      <c r="J2511">
        <f t="shared" si="39"/>
        <v>20.058364868164027</v>
      </c>
    </row>
    <row r="2512" spans="1:10" x14ac:dyDescent="0.2">
      <c r="A2512" s="1">
        <v>71544.5</v>
      </c>
      <c r="B2512" s="3">
        <v>27.2770385742187</v>
      </c>
      <c r="C2512" s="3"/>
      <c r="D2512" s="3"/>
      <c r="E2512" s="3">
        <v>22.28662109375</v>
      </c>
      <c r="F2512" s="3"/>
      <c r="H2512" s="3">
        <v>19.8358764648437</v>
      </c>
      <c r="I2512" s="3">
        <v>11.6926879882812</v>
      </c>
      <c r="J2512">
        <f t="shared" si="39"/>
        <v>20.273056030273402</v>
      </c>
    </row>
    <row r="2513" spans="1:10" x14ac:dyDescent="0.2">
      <c r="A2513" s="1">
        <v>71545.5</v>
      </c>
      <c r="B2513" s="3">
        <v>27.8455200195312</v>
      </c>
      <c r="C2513" s="3"/>
      <c r="D2513" s="3"/>
      <c r="E2513" s="3">
        <v>22.6990051269531</v>
      </c>
      <c r="F2513" s="3"/>
      <c r="H2513" s="3">
        <v>22.0399169921875</v>
      </c>
      <c r="I2513" s="3">
        <v>10.1531372070312</v>
      </c>
      <c r="J2513">
        <f t="shared" si="39"/>
        <v>20.684394836425753</v>
      </c>
    </row>
    <row r="2514" spans="1:10" x14ac:dyDescent="0.2">
      <c r="A2514" s="1">
        <v>71546.5</v>
      </c>
      <c r="B2514" s="3">
        <v>24.7237243652343</v>
      </c>
      <c r="C2514" s="3"/>
      <c r="D2514" s="3"/>
      <c r="E2514" s="3">
        <v>22.9148864746093</v>
      </c>
      <c r="F2514" s="3"/>
      <c r="H2514" s="3">
        <v>14.6748352050781</v>
      </c>
      <c r="I2514" s="3">
        <v>13.8081970214843</v>
      </c>
      <c r="J2514">
        <f t="shared" si="39"/>
        <v>19.030410766601502</v>
      </c>
    </row>
    <row r="2515" spans="1:10" x14ac:dyDescent="0.2">
      <c r="A2515" s="1">
        <v>71547.5</v>
      </c>
      <c r="B2515" s="3">
        <v>21.5342407226562</v>
      </c>
      <c r="C2515" s="3"/>
      <c r="D2515" s="3"/>
      <c r="E2515" s="3">
        <v>22.8290100097656</v>
      </c>
      <c r="F2515" s="3"/>
      <c r="H2515" s="3">
        <v>14.6542358398437</v>
      </c>
      <c r="I2515" s="3">
        <v>14.7817077636718</v>
      </c>
      <c r="J2515">
        <f t="shared" si="39"/>
        <v>18.449798583984325</v>
      </c>
    </row>
    <row r="2516" spans="1:10" x14ac:dyDescent="0.2">
      <c r="A2516" s="1">
        <v>71548.5</v>
      </c>
      <c r="B2516" s="3">
        <v>19.7706604003906</v>
      </c>
      <c r="C2516" s="3"/>
      <c r="D2516" s="3"/>
      <c r="E2516" s="3">
        <v>22.441162109375</v>
      </c>
      <c r="F2516" s="3"/>
      <c r="H2516" s="3">
        <v>16.6405334472656</v>
      </c>
      <c r="I2516" s="3">
        <v>9.32220458984375</v>
      </c>
      <c r="J2516">
        <f t="shared" si="39"/>
        <v>17.043640136718736</v>
      </c>
    </row>
    <row r="2517" spans="1:10" x14ac:dyDescent="0.2">
      <c r="A2517" s="1">
        <v>71549.5</v>
      </c>
      <c r="B2517" s="3">
        <v>23.1887817382812</v>
      </c>
      <c r="C2517" s="3"/>
      <c r="D2517" s="3"/>
      <c r="E2517" s="3">
        <v>22.2172241210937</v>
      </c>
      <c r="F2517" s="3"/>
      <c r="H2517" s="3">
        <v>18.3193664550781</v>
      </c>
      <c r="I2517" s="3">
        <v>10.1182250976562</v>
      </c>
      <c r="J2517">
        <f t="shared" si="39"/>
        <v>18.460899353027301</v>
      </c>
    </row>
    <row r="2518" spans="1:10" x14ac:dyDescent="0.2">
      <c r="A2518" s="1">
        <v>71550.5</v>
      </c>
      <c r="B2518" s="3">
        <v>25.996337890625</v>
      </c>
      <c r="C2518" s="3"/>
      <c r="D2518" s="3"/>
      <c r="E2518" s="3">
        <v>22.3460388183593</v>
      </c>
      <c r="F2518" s="3"/>
      <c r="H2518" s="3">
        <v>14.4007263183593</v>
      </c>
      <c r="I2518" s="3">
        <v>13.4024353027343</v>
      </c>
      <c r="J2518">
        <f t="shared" si="39"/>
        <v>19.036384582519478</v>
      </c>
    </row>
    <row r="2519" spans="1:10" x14ac:dyDescent="0.2">
      <c r="A2519" s="1">
        <v>71551.5</v>
      </c>
      <c r="B2519" s="3">
        <v>25.6864318847656</v>
      </c>
      <c r="C2519" s="3"/>
      <c r="D2519" s="3"/>
      <c r="E2519" s="3">
        <v>22.0066833496093</v>
      </c>
      <c r="F2519" s="3"/>
      <c r="H2519" s="3">
        <v>12.1809387207031</v>
      </c>
      <c r="I2519" s="3">
        <v>15.0902709960937</v>
      </c>
      <c r="J2519">
        <f t="shared" si="39"/>
        <v>18.741081237792926</v>
      </c>
    </row>
    <row r="2520" spans="1:10" x14ac:dyDescent="0.2">
      <c r="A2520" s="1">
        <v>71552.5</v>
      </c>
      <c r="B2520" s="3">
        <v>21.1988830566406</v>
      </c>
      <c r="C2520" s="3"/>
      <c r="D2520" s="3"/>
      <c r="E2520" s="3">
        <v>21.8182373046875</v>
      </c>
      <c r="F2520" s="3"/>
      <c r="H2520" s="3">
        <v>10.7177429199218</v>
      </c>
      <c r="I2520" s="3">
        <v>14.693603515625</v>
      </c>
      <c r="J2520">
        <f t="shared" si="39"/>
        <v>17.107116699218725</v>
      </c>
    </row>
    <row r="2521" spans="1:10" x14ac:dyDescent="0.2">
      <c r="A2521" s="1">
        <v>71553.5</v>
      </c>
      <c r="B2521" s="3">
        <v>23.0914001464843</v>
      </c>
      <c r="C2521" s="3"/>
      <c r="D2521" s="3"/>
      <c r="E2521" s="3">
        <v>21.6715087890625</v>
      </c>
      <c r="F2521" s="3"/>
      <c r="H2521" s="3">
        <v>11.9931945800781</v>
      </c>
      <c r="I2521" s="3">
        <v>12.7106018066406</v>
      </c>
      <c r="J2521">
        <f t="shared" si="39"/>
        <v>17.366676330566374</v>
      </c>
    </row>
    <row r="2522" spans="1:10" x14ac:dyDescent="0.2">
      <c r="A2522" s="1">
        <v>71554.5</v>
      </c>
      <c r="B2522" s="3">
        <v>23.2862854003906</v>
      </c>
      <c r="C2522" s="3"/>
      <c r="D2522" s="3"/>
      <c r="E2522" s="3">
        <v>21.4832153320312</v>
      </c>
      <c r="F2522" s="3"/>
      <c r="H2522" s="3">
        <v>12.7562561035156</v>
      </c>
      <c r="I2522" s="3">
        <v>11.0433349609375</v>
      </c>
      <c r="J2522">
        <f t="shared" si="39"/>
        <v>17.142272949218725</v>
      </c>
    </row>
    <row r="2523" spans="1:10" x14ac:dyDescent="0.2">
      <c r="A2523" s="1">
        <v>71555.5</v>
      </c>
      <c r="B2523" s="3">
        <v>20.1562194824218</v>
      </c>
      <c r="C2523" s="3"/>
      <c r="D2523" s="3"/>
      <c r="E2523" s="3">
        <v>21.9313354492187</v>
      </c>
      <c r="F2523" s="3"/>
      <c r="H2523" s="3">
        <v>13.4381713867187</v>
      </c>
      <c r="I2523" s="3">
        <v>11.1796264648437</v>
      </c>
      <c r="J2523">
        <f t="shared" si="39"/>
        <v>16.676338195800724</v>
      </c>
    </row>
    <row r="2524" spans="1:10" x14ac:dyDescent="0.2">
      <c r="A2524" s="1">
        <v>71556.5</v>
      </c>
      <c r="B2524" s="3">
        <v>17.3388061523437</v>
      </c>
      <c r="C2524" s="3"/>
      <c r="D2524" s="3"/>
      <c r="E2524" s="3">
        <v>22.411376953125</v>
      </c>
      <c r="F2524" s="3"/>
      <c r="H2524" s="3">
        <v>15.4205627441406</v>
      </c>
      <c r="I2524" s="3">
        <v>12.1845397949218</v>
      </c>
      <c r="J2524">
        <f t="shared" si="39"/>
        <v>16.838821411132777</v>
      </c>
    </row>
    <row r="2525" spans="1:10" x14ac:dyDescent="0.2">
      <c r="A2525" s="1">
        <v>71557.5</v>
      </c>
      <c r="B2525" s="3">
        <v>17.0908508300781</v>
      </c>
      <c r="C2525" s="3"/>
      <c r="D2525" s="3"/>
      <c r="E2525" s="3">
        <v>18.7952575683593</v>
      </c>
      <c r="F2525" s="3"/>
      <c r="H2525" s="3">
        <v>16.4348449707031</v>
      </c>
      <c r="I2525" s="3">
        <v>11.1588745117187</v>
      </c>
      <c r="J2525">
        <f t="shared" si="39"/>
        <v>15.869956970214799</v>
      </c>
    </row>
    <row r="2526" spans="1:10" x14ac:dyDescent="0.2">
      <c r="A2526" s="1">
        <v>71558.5</v>
      </c>
      <c r="B2526" s="3">
        <v>16.0487060546875</v>
      </c>
      <c r="C2526" s="3"/>
      <c r="D2526" s="3"/>
      <c r="E2526" s="3">
        <v>16.1713256835937</v>
      </c>
      <c r="F2526" s="3"/>
      <c r="H2526" s="3">
        <v>16.1202087402343</v>
      </c>
      <c r="I2526" s="3">
        <v>12.6397094726562</v>
      </c>
      <c r="J2526">
        <f t="shared" si="39"/>
        <v>15.244987487792924</v>
      </c>
    </row>
    <row r="2527" spans="1:10" x14ac:dyDescent="0.2">
      <c r="A2527" s="1">
        <v>71559.5</v>
      </c>
      <c r="B2527" s="3">
        <v>17.8180847167968</v>
      </c>
      <c r="C2527" s="3"/>
      <c r="D2527" s="3"/>
      <c r="E2527" s="3">
        <v>13.6614074707031</v>
      </c>
      <c r="F2527" s="3"/>
      <c r="H2527" s="3">
        <v>15.6575012207031</v>
      </c>
      <c r="I2527" s="3">
        <v>15.6473999023437</v>
      </c>
      <c r="J2527">
        <f t="shared" si="39"/>
        <v>15.696098327636674</v>
      </c>
    </row>
    <row r="2528" spans="1:10" x14ac:dyDescent="0.2">
      <c r="A2528" s="1">
        <v>71560.5</v>
      </c>
      <c r="B2528" s="3">
        <v>22.5045471191406</v>
      </c>
      <c r="C2528" s="3"/>
      <c r="D2528" s="3"/>
      <c r="E2528" s="3">
        <v>12.371337890625</v>
      </c>
      <c r="F2528" s="3"/>
      <c r="H2528" s="3">
        <v>16.234375</v>
      </c>
      <c r="I2528" s="3">
        <v>15.7847900390625</v>
      </c>
      <c r="J2528">
        <f t="shared" si="39"/>
        <v>16.723762512207024</v>
      </c>
    </row>
    <row r="2529" spans="1:10" x14ac:dyDescent="0.2">
      <c r="A2529" s="1">
        <v>71561.5</v>
      </c>
      <c r="B2529" s="3">
        <v>24.4435729980468</v>
      </c>
      <c r="C2529" s="3"/>
      <c r="D2529" s="3"/>
      <c r="E2529" s="3">
        <v>13.1634216308593</v>
      </c>
      <c r="F2529" s="3"/>
      <c r="H2529" s="3">
        <v>17.1308288574218</v>
      </c>
      <c r="I2529" s="3">
        <v>18.6106567382812</v>
      </c>
      <c r="J2529">
        <f t="shared" si="39"/>
        <v>18.337120056152273</v>
      </c>
    </row>
    <row r="2530" spans="1:10" x14ac:dyDescent="0.2">
      <c r="A2530" s="1">
        <v>71562.5</v>
      </c>
      <c r="B2530" s="3">
        <v>23.7838439941406</v>
      </c>
      <c r="C2530" s="3"/>
      <c r="D2530" s="3"/>
      <c r="E2530" s="3">
        <v>16.4872131347656</v>
      </c>
      <c r="F2530" s="3"/>
      <c r="H2530" s="3">
        <v>18.2259826660156</v>
      </c>
      <c r="I2530" s="3">
        <v>13.9391479492187</v>
      </c>
      <c r="J2530">
        <f t="shared" si="39"/>
        <v>18.109046936035128</v>
      </c>
    </row>
    <row r="2531" spans="1:10" x14ac:dyDescent="0.2">
      <c r="A2531" s="1">
        <v>71563.5</v>
      </c>
      <c r="B2531" s="3">
        <v>23.2918701171875</v>
      </c>
      <c r="C2531" s="3"/>
      <c r="D2531" s="3"/>
      <c r="E2531" s="3">
        <v>16.7650451660156</v>
      </c>
      <c r="F2531" s="3"/>
      <c r="H2531" s="3">
        <v>19.64990234375</v>
      </c>
      <c r="I2531" s="3">
        <v>10.8612060546875</v>
      </c>
      <c r="J2531">
        <f t="shared" si="39"/>
        <v>17.642005920410149</v>
      </c>
    </row>
    <row r="2532" spans="1:10" x14ac:dyDescent="0.2">
      <c r="A2532" s="1">
        <v>71564.5</v>
      </c>
      <c r="B2532" s="3">
        <v>18.3492736816406</v>
      </c>
      <c r="C2532" s="3"/>
      <c r="D2532" s="3"/>
      <c r="E2532" s="3">
        <v>17.5555725097656</v>
      </c>
      <c r="F2532" s="3"/>
      <c r="H2532" s="3">
        <v>17.4717407226562</v>
      </c>
      <c r="I2532" s="3">
        <v>11.7785949707031</v>
      </c>
      <c r="J2532">
        <f t="shared" si="39"/>
        <v>16.288795471191374</v>
      </c>
    </row>
    <row r="2533" spans="1:10" x14ac:dyDescent="0.2">
      <c r="A2533" s="1">
        <v>71565.5</v>
      </c>
      <c r="B2533" s="3">
        <v>15.3805847167968</v>
      </c>
      <c r="C2533" s="3"/>
      <c r="D2533" s="3"/>
      <c r="E2533" s="3">
        <v>17.2971496582031</v>
      </c>
      <c r="F2533" s="3"/>
      <c r="H2533" s="3">
        <v>17.3206176757812</v>
      </c>
      <c r="I2533" s="3">
        <v>12.5598449707031</v>
      </c>
      <c r="J2533">
        <f t="shared" si="39"/>
        <v>15.639549255371051</v>
      </c>
    </row>
    <row r="2534" spans="1:10" x14ac:dyDescent="0.2">
      <c r="A2534" s="1">
        <v>71566.5</v>
      </c>
      <c r="B2534" s="3">
        <v>14.8104858398437</v>
      </c>
      <c r="C2534" s="3"/>
      <c r="D2534" s="3"/>
      <c r="E2534" s="3">
        <v>17.2250671386718</v>
      </c>
      <c r="F2534" s="3"/>
      <c r="H2534" s="3">
        <v>15.8138122558593</v>
      </c>
      <c r="I2534" s="3">
        <v>14.2581176757812</v>
      </c>
      <c r="J2534">
        <f t="shared" si="39"/>
        <v>15.526870727539</v>
      </c>
    </row>
    <row r="2535" spans="1:10" x14ac:dyDescent="0.2">
      <c r="A2535" s="1">
        <v>71567.5</v>
      </c>
      <c r="B2535" s="3">
        <v>15.7569885253906</v>
      </c>
      <c r="C2535" s="3"/>
      <c r="D2535" s="3"/>
      <c r="E2535" s="3">
        <v>17.4251708984375</v>
      </c>
      <c r="F2535" s="3"/>
      <c r="H2535" s="3">
        <v>14.8351440429687</v>
      </c>
      <c r="I2535" s="3">
        <v>11.71630859375</v>
      </c>
      <c r="J2535">
        <f t="shared" si="39"/>
        <v>14.933403015136699</v>
      </c>
    </row>
    <row r="2536" spans="1:10" x14ac:dyDescent="0.2">
      <c r="A2536" s="1">
        <v>71568.5</v>
      </c>
      <c r="B2536" s="3">
        <v>20.2308959960937</v>
      </c>
      <c r="C2536" s="3"/>
      <c r="D2536" s="3"/>
      <c r="E2536" s="3">
        <v>18.0759887695312</v>
      </c>
      <c r="F2536" s="3"/>
      <c r="H2536" s="3">
        <v>17.1957397460937</v>
      </c>
      <c r="I2536" s="3">
        <v>10.1712646484375</v>
      </c>
      <c r="J2536">
        <f t="shared" si="39"/>
        <v>16.418472290039027</v>
      </c>
    </row>
    <row r="2537" spans="1:10" x14ac:dyDescent="0.2">
      <c r="A2537" s="1">
        <v>71569.5</v>
      </c>
      <c r="B2537" s="3">
        <v>23.0326538085937</v>
      </c>
      <c r="C2537" s="3"/>
      <c r="D2537" s="3"/>
      <c r="E2537" s="3">
        <v>17.7185363769531</v>
      </c>
      <c r="F2537" s="3"/>
      <c r="H2537" s="3">
        <v>16.944580078125</v>
      </c>
      <c r="I2537" s="3">
        <v>11.9435424804687</v>
      </c>
      <c r="J2537">
        <f t="shared" si="39"/>
        <v>17.409828186035128</v>
      </c>
    </row>
    <row r="2538" spans="1:10" x14ac:dyDescent="0.2">
      <c r="A2538" s="1">
        <v>71570.5</v>
      </c>
      <c r="B2538" s="3">
        <v>22.9955139160156</v>
      </c>
      <c r="C2538" s="3"/>
      <c r="D2538" s="3"/>
      <c r="E2538" s="3">
        <v>17.4468994140625</v>
      </c>
      <c r="F2538" s="3"/>
      <c r="H2538" s="3">
        <v>17.5575866699218</v>
      </c>
      <c r="I2538" s="3">
        <v>11.491455078125</v>
      </c>
      <c r="J2538">
        <f t="shared" si="39"/>
        <v>17.372863769531225</v>
      </c>
    </row>
    <row r="2539" spans="1:10" x14ac:dyDescent="0.2">
      <c r="A2539" s="1">
        <v>71571.5</v>
      </c>
      <c r="B2539" s="3">
        <v>23.2249450683593</v>
      </c>
      <c r="C2539" s="3"/>
      <c r="D2539" s="3"/>
      <c r="E2539" s="3">
        <v>17.3065490722656</v>
      </c>
      <c r="F2539" s="3"/>
      <c r="H2539" s="3">
        <v>17.5269165039062</v>
      </c>
      <c r="I2539" s="3">
        <v>12.05322265625</v>
      </c>
      <c r="J2539">
        <f t="shared" si="39"/>
        <v>17.527908325195277</v>
      </c>
    </row>
    <row r="2540" spans="1:10" x14ac:dyDescent="0.2">
      <c r="A2540" s="1">
        <v>71572.5</v>
      </c>
      <c r="B2540" s="3">
        <v>22.8040771484375</v>
      </c>
      <c r="C2540" s="3"/>
      <c r="D2540" s="3"/>
      <c r="E2540" s="3">
        <v>17.2571105957031</v>
      </c>
      <c r="F2540" s="3"/>
      <c r="H2540" s="3">
        <v>16.90673828125</v>
      </c>
      <c r="I2540" s="3">
        <v>13.8106994628906</v>
      </c>
      <c r="J2540">
        <f t="shared" si="39"/>
        <v>17.694656372070298</v>
      </c>
    </row>
    <row r="2541" spans="1:10" x14ac:dyDescent="0.2">
      <c r="A2541" s="1">
        <v>71573.5</v>
      </c>
      <c r="B2541" s="3">
        <v>23.8579406738281</v>
      </c>
      <c r="C2541" s="3"/>
      <c r="D2541" s="3"/>
      <c r="E2541" s="3">
        <v>18.907958984375</v>
      </c>
      <c r="F2541" s="3"/>
      <c r="H2541" s="3">
        <v>15.9539489746093</v>
      </c>
      <c r="I2541" s="3">
        <v>14.6072692871093</v>
      </c>
      <c r="J2541">
        <f t="shared" si="39"/>
        <v>18.331779479980426</v>
      </c>
    </row>
    <row r="2542" spans="1:10" x14ac:dyDescent="0.2">
      <c r="A2542" s="1">
        <v>71574.5</v>
      </c>
      <c r="B2542" s="3">
        <v>25.0281982421875</v>
      </c>
      <c r="C2542" s="3"/>
      <c r="D2542" s="3"/>
      <c r="E2542" s="3">
        <v>19.7682495117187</v>
      </c>
      <c r="F2542" s="3"/>
      <c r="H2542" s="3">
        <v>13.1531372070312</v>
      </c>
      <c r="I2542" s="3">
        <v>12.1656799316406</v>
      </c>
      <c r="J2542">
        <f t="shared" si="39"/>
        <v>17.528816223144499</v>
      </c>
    </row>
    <row r="2543" spans="1:10" x14ac:dyDescent="0.2">
      <c r="A2543" s="1">
        <v>71575.5</v>
      </c>
      <c r="B2543" s="3">
        <v>25.4349975585937</v>
      </c>
      <c r="C2543" s="3"/>
      <c r="D2543" s="3"/>
      <c r="E2543" s="3">
        <v>18.7731018066406</v>
      </c>
      <c r="F2543" s="3"/>
      <c r="H2543" s="3">
        <v>14.1376953125</v>
      </c>
      <c r="I2543" s="3">
        <v>9.2470397949218697</v>
      </c>
      <c r="J2543">
        <f t="shared" si="39"/>
        <v>16.898208618164045</v>
      </c>
    </row>
    <row r="2544" spans="1:10" x14ac:dyDescent="0.2">
      <c r="A2544" s="1">
        <v>71576.5</v>
      </c>
      <c r="B2544" s="3">
        <v>25.8221130371093</v>
      </c>
      <c r="C2544" s="3"/>
      <c r="D2544" s="3"/>
      <c r="E2544" s="3">
        <v>16.5216369628906</v>
      </c>
      <c r="F2544" s="3"/>
      <c r="H2544" s="3">
        <v>14.9417419433593</v>
      </c>
      <c r="I2544" s="3">
        <v>10.6342163085937</v>
      </c>
      <c r="J2544">
        <f t="shared" si="39"/>
        <v>16.979927062988224</v>
      </c>
    </row>
    <row r="2545" spans="1:10" x14ac:dyDescent="0.2">
      <c r="A2545" s="1">
        <v>71577.5</v>
      </c>
      <c r="B2545" s="3">
        <v>25.5802307128906</v>
      </c>
      <c r="C2545" s="3"/>
      <c r="D2545" s="3"/>
      <c r="E2545" s="3">
        <v>17.2816772460937</v>
      </c>
      <c r="F2545" s="3"/>
      <c r="H2545" s="3">
        <v>16.1919250488281</v>
      </c>
      <c r="I2545" s="3">
        <v>10.7347106933593</v>
      </c>
      <c r="J2545">
        <f t="shared" si="39"/>
        <v>17.447135925292926</v>
      </c>
    </row>
    <row r="2546" spans="1:10" x14ac:dyDescent="0.2">
      <c r="A2546" s="1">
        <v>71578.5</v>
      </c>
      <c r="B2546" s="3">
        <v>22.6795043945312</v>
      </c>
      <c r="C2546" s="3"/>
      <c r="D2546" s="3"/>
      <c r="E2546" s="3">
        <v>18.8272705078125</v>
      </c>
      <c r="F2546" s="3"/>
      <c r="H2546" s="3">
        <v>17.3973693847656</v>
      </c>
      <c r="I2546" s="3">
        <v>13.5937805175781</v>
      </c>
      <c r="J2546">
        <f t="shared" si="39"/>
        <v>18.12448120117185</v>
      </c>
    </row>
    <row r="2547" spans="1:10" x14ac:dyDescent="0.2">
      <c r="A2547" s="1">
        <v>71579.5</v>
      </c>
      <c r="B2547" s="3">
        <v>17.3861999511718</v>
      </c>
      <c r="C2547" s="3"/>
      <c r="D2547" s="3"/>
      <c r="E2547" s="3">
        <v>20.0171203613281</v>
      </c>
      <c r="F2547" s="3"/>
      <c r="H2547" s="3">
        <v>18.9070434570312</v>
      </c>
      <c r="I2547" s="3">
        <v>15.8902893066406</v>
      </c>
      <c r="J2547">
        <f t="shared" si="39"/>
        <v>18.050163269042926</v>
      </c>
    </row>
    <row r="2548" spans="1:10" x14ac:dyDescent="0.2">
      <c r="A2548" s="1">
        <v>71580.5</v>
      </c>
      <c r="B2548" s="3">
        <v>14.5998229980468</v>
      </c>
      <c r="C2548" s="3"/>
      <c r="D2548" s="3"/>
      <c r="E2548" s="3">
        <v>20.7860717773437</v>
      </c>
      <c r="F2548" s="3"/>
      <c r="H2548" s="3">
        <v>19.0630493164062</v>
      </c>
      <c r="I2548" s="3">
        <v>18.4202880859375</v>
      </c>
      <c r="J2548">
        <f t="shared" si="39"/>
        <v>18.217308044433551</v>
      </c>
    </row>
    <row r="2549" spans="1:10" x14ac:dyDescent="0.2">
      <c r="A2549" s="1">
        <v>71581.5</v>
      </c>
      <c r="B2549" s="3">
        <v>15.9266052246093</v>
      </c>
      <c r="C2549" s="3"/>
      <c r="D2549" s="3"/>
      <c r="E2549" s="3">
        <v>19.9317626953125</v>
      </c>
      <c r="F2549" s="3"/>
      <c r="H2549" s="3">
        <v>12.3606872558593</v>
      </c>
      <c r="I2549" s="3">
        <v>15.9268493652343</v>
      </c>
      <c r="J2549">
        <f t="shared" si="39"/>
        <v>16.036476135253853</v>
      </c>
    </row>
    <row r="2550" spans="1:10" x14ac:dyDescent="0.2">
      <c r="A2550" s="1">
        <v>71582.5</v>
      </c>
      <c r="B2550" s="3">
        <v>15.4969177246093</v>
      </c>
      <c r="C2550" s="3"/>
      <c r="D2550" s="3"/>
      <c r="E2550" s="3">
        <v>12.2737121582031</v>
      </c>
      <c r="F2550" s="3"/>
      <c r="H2550" s="3">
        <v>7.601318359375</v>
      </c>
      <c r="I2550" s="3">
        <v>15.044189453125</v>
      </c>
      <c r="J2550">
        <f t="shared" si="39"/>
        <v>12.6040344238281</v>
      </c>
    </row>
    <row r="2551" spans="1:10" x14ac:dyDescent="0.2">
      <c r="A2551" s="1">
        <v>71583.5</v>
      </c>
      <c r="B2551" s="3">
        <v>15.0221862792968</v>
      </c>
      <c r="C2551" s="3"/>
      <c r="D2551" s="3"/>
      <c r="E2551" s="3">
        <v>12.2702026367187</v>
      </c>
      <c r="F2551" s="3"/>
      <c r="H2551" s="3">
        <v>8.34893798828125</v>
      </c>
      <c r="I2551" s="3">
        <v>17.0340881347656</v>
      </c>
      <c r="J2551">
        <f t="shared" si="39"/>
        <v>13.168853759765586</v>
      </c>
    </row>
    <row r="2552" spans="1:10" x14ac:dyDescent="0.2">
      <c r="A2552" s="1">
        <v>71584.5</v>
      </c>
      <c r="B2552" s="3">
        <v>16.4290161132812</v>
      </c>
      <c r="C2552" s="3"/>
      <c r="D2552" s="3"/>
      <c r="E2552" s="3">
        <v>16.3667907714843</v>
      </c>
      <c r="F2552" s="3"/>
      <c r="H2552" s="3">
        <v>12.2744445800781</v>
      </c>
      <c r="I2552" s="3">
        <v>17.8190612792968</v>
      </c>
      <c r="J2552">
        <f t="shared" si="39"/>
        <v>15.722328186035099</v>
      </c>
    </row>
    <row r="2553" spans="1:10" x14ac:dyDescent="0.2">
      <c r="A2553" s="1">
        <v>71585.5</v>
      </c>
      <c r="B2553" s="3">
        <v>18.24072265625</v>
      </c>
      <c r="C2553" s="3"/>
      <c r="D2553" s="3"/>
      <c r="E2553" s="3">
        <v>19.1538696289062</v>
      </c>
      <c r="F2553" s="3"/>
      <c r="H2553" s="3">
        <v>13.8289489746093</v>
      </c>
      <c r="I2553" s="3">
        <v>17.734375</v>
      </c>
      <c r="J2553">
        <f t="shared" si="39"/>
        <v>17.239479064941374</v>
      </c>
    </row>
    <row r="2554" spans="1:10" x14ac:dyDescent="0.2">
      <c r="A2554" s="1">
        <v>71586.5</v>
      </c>
      <c r="B2554" s="3">
        <v>20.3614501953125</v>
      </c>
      <c r="C2554" s="3"/>
      <c r="D2554" s="3"/>
      <c r="E2554" s="3">
        <v>18.4585876464843</v>
      </c>
      <c r="F2554" s="3"/>
      <c r="H2554" s="3">
        <v>11.3905029296875</v>
      </c>
      <c r="I2554" s="3">
        <v>18.8515625</v>
      </c>
      <c r="J2554">
        <f t="shared" si="39"/>
        <v>17.265525817871076</v>
      </c>
    </row>
    <row r="2555" spans="1:10" x14ac:dyDescent="0.2">
      <c r="A2555" s="1">
        <v>71587.5</v>
      </c>
      <c r="B2555" s="3">
        <v>19.3524475097656</v>
      </c>
      <c r="C2555" s="3"/>
      <c r="D2555" s="3"/>
      <c r="E2555" s="3">
        <v>18.920654296875</v>
      </c>
      <c r="F2555" s="3"/>
      <c r="H2555" s="3">
        <v>11.5080871582031</v>
      </c>
      <c r="I2555" s="3">
        <v>19.05517578125</v>
      </c>
      <c r="J2555">
        <f t="shared" si="39"/>
        <v>17.209091186523423</v>
      </c>
    </row>
    <row r="2556" spans="1:10" x14ac:dyDescent="0.2">
      <c r="A2556" s="1">
        <v>71588.5</v>
      </c>
      <c r="B2556" s="3">
        <v>17.8184204101562</v>
      </c>
      <c r="C2556" s="3"/>
      <c r="D2556" s="3"/>
      <c r="E2556" s="3">
        <v>18.7457580566406</v>
      </c>
      <c r="F2556" s="3"/>
      <c r="H2556" s="3">
        <v>15.0574645996093</v>
      </c>
      <c r="I2556" s="3">
        <v>20.7022705078125</v>
      </c>
      <c r="J2556">
        <f t="shared" si="39"/>
        <v>18.080978393554652</v>
      </c>
    </row>
    <row r="2557" spans="1:10" x14ac:dyDescent="0.2">
      <c r="A2557" s="1">
        <v>71589.5</v>
      </c>
      <c r="B2557" s="3">
        <v>14.9584350585937</v>
      </c>
      <c r="C2557" s="3"/>
      <c r="D2557" s="3"/>
      <c r="E2557" s="3">
        <v>17.6387023925781</v>
      </c>
      <c r="F2557" s="3"/>
      <c r="H2557" s="3">
        <v>17.0575256347656</v>
      </c>
      <c r="I2557" s="3">
        <v>17.5241394042968</v>
      </c>
      <c r="J2557">
        <f t="shared" si="39"/>
        <v>16.794700622558551</v>
      </c>
    </row>
    <row r="2558" spans="1:10" x14ac:dyDescent="0.2">
      <c r="A2558" s="1">
        <v>71590.5</v>
      </c>
      <c r="B2558" s="3">
        <v>13.7642211914062</v>
      </c>
      <c r="C2558" s="3"/>
      <c r="D2558" s="3"/>
      <c r="E2558" s="3">
        <v>19.0892944335937</v>
      </c>
      <c r="F2558" s="3"/>
      <c r="H2558" s="3">
        <v>18.9090270996093</v>
      </c>
      <c r="I2558" s="3">
        <v>15.0656127929687</v>
      </c>
      <c r="J2558">
        <f t="shared" si="39"/>
        <v>16.707038879394474</v>
      </c>
    </row>
    <row r="2559" spans="1:10" x14ac:dyDescent="0.2">
      <c r="A2559" s="1">
        <v>71591.5</v>
      </c>
      <c r="B2559" s="3">
        <v>16.1811828613281</v>
      </c>
      <c r="C2559" s="3"/>
      <c r="D2559" s="3"/>
      <c r="E2559" s="3">
        <v>19.58447265625</v>
      </c>
      <c r="F2559" s="3"/>
      <c r="H2559" s="3">
        <v>19.8478393554687</v>
      </c>
      <c r="I2559" s="3">
        <v>14.7291259765625</v>
      </c>
      <c r="J2559">
        <f t="shared" si="39"/>
        <v>17.585655212402322</v>
      </c>
    </row>
    <row r="2560" spans="1:10" x14ac:dyDescent="0.2">
      <c r="A2560" s="1">
        <v>71592.5</v>
      </c>
      <c r="B2560" s="3">
        <v>16.2939453125</v>
      </c>
      <c r="C2560" s="3"/>
      <c r="D2560" s="3"/>
      <c r="E2560" s="3">
        <v>20.8168640136718</v>
      </c>
      <c r="F2560" s="3"/>
      <c r="H2560" s="3">
        <v>21.5027770996093</v>
      </c>
      <c r="I2560" s="3">
        <v>18.2069091796875</v>
      </c>
      <c r="J2560">
        <f t="shared" si="39"/>
        <v>19.205123901367152</v>
      </c>
    </row>
    <row r="2561" spans="1:10" x14ac:dyDescent="0.2">
      <c r="A2561" s="1">
        <v>71593.5</v>
      </c>
      <c r="B2561" s="3">
        <v>15.6235046386718</v>
      </c>
      <c r="C2561" s="3"/>
      <c r="D2561" s="3"/>
      <c r="E2561" s="3">
        <v>20.6649475097656</v>
      </c>
      <c r="F2561" s="3"/>
      <c r="H2561" s="3">
        <v>18.2208862304687</v>
      </c>
      <c r="I2561" s="3">
        <v>19.0082702636718</v>
      </c>
      <c r="J2561">
        <f t="shared" si="39"/>
        <v>18.379402160644474</v>
      </c>
    </row>
    <row r="2562" spans="1:10" x14ac:dyDescent="0.2">
      <c r="A2562" s="1">
        <v>71594.5</v>
      </c>
      <c r="B2562" s="3">
        <v>15.0859069824218</v>
      </c>
      <c r="C2562" s="3"/>
      <c r="D2562" s="3"/>
      <c r="E2562" s="3">
        <v>21.2821655273437</v>
      </c>
      <c r="F2562" s="3"/>
      <c r="H2562" s="3">
        <v>12.7586975097656</v>
      </c>
      <c r="I2562" s="3">
        <v>14.4772033691406</v>
      </c>
      <c r="J2562">
        <f t="shared" si="39"/>
        <v>15.900993347167923</v>
      </c>
    </row>
    <row r="2563" spans="1:10" x14ac:dyDescent="0.2">
      <c r="A2563" s="1">
        <v>71595.5</v>
      </c>
      <c r="B2563" s="3">
        <v>15.4334106445312</v>
      </c>
      <c r="C2563" s="3"/>
      <c r="D2563" s="3"/>
      <c r="E2563" s="3">
        <v>20.72119140625</v>
      </c>
      <c r="F2563" s="3"/>
      <c r="H2563" s="3">
        <v>11.4205627441406</v>
      </c>
      <c r="I2563" s="3">
        <v>3.35479736328125</v>
      </c>
      <c r="J2563">
        <f t="shared" ref="J2563:J2626" si="40">AVERAGE(B2563,E2563,H2563,I2563)</f>
        <v>12.732490539550763</v>
      </c>
    </row>
    <row r="2564" spans="1:10" x14ac:dyDescent="0.2">
      <c r="A2564" s="1">
        <v>71596.5</v>
      </c>
      <c r="B2564" s="3">
        <v>17.889404296875</v>
      </c>
      <c r="C2564" s="3"/>
      <c r="D2564" s="3"/>
      <c r="E2564" s="3">
        <v>16.2921142578125</v>
      </c>
      <c r="F2564" s="3"/>
      <c r="H2564" s="3">
        <v>10.5403442382812</v>
      </c>
      <c r="I2564" s="3">
        <v>5.2643737792968697</v>
      </c>
      <c r="J2564">
        <f t="shared" si="40"/>
        <v>12.496559143066392</v>
      </c>
    </row>
    <row r="2565" spans="1:10" x14ac:dyDescent="0.2">
      <c r="A2565" s="1">
        <v>71597.5</v>
      </c>
      <c r="B2565" s="3">
        <v>18.6326904296875</v>
      </c>
      <c r="C2565" s="3"/>
      <c r="D2565" s="3"/>
      <c r="E2565" s="3">
        <v>17.3772277832031</v>
      </c>
      <c r="F2565" s="3"/>
      <c r="H2565" s="3">
        <v>11.6268310546875</v>
      </c>
      <c r="I2565" s="3">
        <v>5.0777893066406197</v>
      </c>
      <c r="J2565">
        <f t="shared" si="40"/>
        <v>13.178634643554679</v>
      </c>
    </row>
    <row r="2566" spans="1:10" x14ac:dyDescent="0.2">
      <c r="A2566" s="1">
        <v>71598.5</v>
      </c>
      <c r="B2566" s="3">
        <v>13.8301391601562</v>
      </c>
      <c r="C2566" s="3"/>
      <c r="D2566" s="3"/>
      <c r="E2566" s="3">
        <v>18.8038635253906</v>
      </c>
      <c r="F2566" s="3"/>
      <c r="H2566" s="3">
        <v>14.7911682128906</v>
      </c>
      <c r="I2566" s="3">
        <v>7.68939208984375</v>
      </c>
      <c r="J2566">
        <f t="shared" si="40"/>
        <v>13.778640747070288</v>
      </c>
    </row>
    <row r="2567" spans="1:10" x14ac:dyDescent="0.2">
      <c r="A2567" s="1">
        <v>71599.5</v>
      </c>
      <c r="B2567" s="3">
        <v>13.332275390625</v>
      </c>
      <c r="C2567" s="3"/>
      <c r="D2567" s="3"/>
      <c r="E2567" s="3">
        <v>19.9197692871093</v>
      </c>
      <c r="F2567" s="3"/>
      <c r="H2567" s="3">
        <v>15.9991760253906</v>
      </c>
      <c r="I2567" s="3">
        <v>11.8175048828125</v>
      </c>
      <c r="J2567">
        <f t="shared" si="40"/>
        <v>15.26718139648435</v>
      </c>
    </row>
    <row r="2568" spans="1:10" x14ac:dyDescent="0.2">
      <c r="A2568" s="1">
        <v>71600.5</v>
      </c>
      <c r="B2568" s="3">
        <v>15.2219543457031</v>
      </c>
      <c r="C2568" s="3"/>
      <c r="D2568" s="3"/>
      <c r="E2568" s="3">
        <v>20.5941772460937</v>
      </c>
      <c r="F2568" s="3"/>
      <c r="H2568" s="3">
        <v>14.9597778320312</v>
      </c>
      <c r="I2568" s="3">
        <v>13.1743774414062</v>
      </c>
      <c r="J2568">
        <f t="shared" si="40"/>
        <v>15.987571716308551</v>
      </c>
    </row>
    <row r="2569" spans="1:10" x14ac:dyDescent="0.2">
      <c r="A2569" s="1">
        <v>71601.5</v>
      </c>
      <c r="B2569" s="3">
        <v>15.5609130859375</v>
      </c>
      <c r="C2569" s="3"/>
      <c r="D2569" s="3"/>
      <c r="E2569" s="3">
        <v>21.6778869628906</v>
      </c>
      <c r="F2569" s="3"/>
      <c r="H2569" s="3">
        <v>14.9342346191406</v>
      </c>
      <c r="I2569" s="3">
        <v>15.2364196777343</v>
      </c>
      <c r="J2569">
        <f t="shared" si="40"/>
        <v>16.852363586425749</v>
      </c>
    </row>
    <row r="2570" spans="1:10" x14ac:dyDescent="0.2">
      <c r="A2570" s="1">
        <v>71602.5</v>
      </c>
      <c r="B2570" s="3">
        <v>14.8207092285156</v>
      </c>
      <c r="C2570" s="3"/>
      <c r="D2570" s="3"/>
      <c r="E2570" s="3">
        <v>22.3648986816406</v>
      </c>
      <c r="F2570" s="3"/>
      <c r="H2570" s="3">
        <v>15.66455078125</v>
      </c>
      <c r="I2570" s="3">
        <v>8.1156005859375</v>
      </c>
      <c r="J2570">
        <f t="shared" si="40"/>
        <v>15.241439819335925</v>
      </c>
    </row>
    <row r="2571" spans="1:10" x14ac:dyDescent="0.2">
      <c r="A2571" s="1">
        <v>71603.5</v>
      </c>
      <c r="B2571" s="3">
        <v>15.2609558105468</v>
      </c>
      <c r="C2571" s="3"/>
      <c r="D2571" s="3"/>
      <c r="E2571" s="3">
        <v>21.8484191894531</v>
      </c>
      <c r="F2571" s="3"/>
      <c r="H2571" s="3">
        <v>16.1520385742187</v>
      </c>
      <c r="I2571" s="3">
        <v>8.743408203125</v>
      </c>
      <c r="J2571">
        <f t="shared" si="40"/>
        <v>15.5012054443359</v>
      </c>
    </row>
    <row r="2572" spans="1:10" x14ac:dyDescent="0.2">
      <c r="A2572" s="1">
        <v>71604.5</v>
      </c>
      <c r="B2572" s="3">
        <v>16.8769226074218</v>
      </c>
      <c r="C2572" s="3"/>
      <c r="D2572" s="3"/>
      <c r="E2572" s="3">
        <v>21.8620910644531</v>
      </c>
      <c r="F2572" s="3"/>
      <c r="H2572" s="3">
        <v>15.5371398925781</v>
      </c>
      <c r="I2572" s="3">
        <v>7.5762939453125</v>
      </c>
      <c r="J2572">
        <f t="shared" si="40"/>
        <v>15.463111877441374</v>
      </c>
    </row>
    <row r="2573" spans="1:10" x14ac:dyDescent="0.2">
      <c r="A2573" s="1">
        <v>71605.5</v>
      </c>
      <c r="B2573" s="3">
        <v>16.2366638183593</v>
      </c>
      <c r="C2573" s="3"/>
      <c r="D2573" s="3"/>
      <c r="E2573" s="3">
        <v>21.8565673828125</v>
      </c>
      <c r="F2573" s="3"/>
      <c r="H2573" s="3">
        <v>17.6451110839843</v>
      </c>
      <c r="I2573" s="3">
        <v>8.6290588378906197</v>
      </c>
      <c r="J2573">
        <f t="shared" si="40"/>
        <v>16.091850280761683</v>
      </c>
    </row>
    <row r="2574" spans="1:10" x14ac:dyDescent="0.2">
      <c r="A2574" s="1">
        <v>71606.5</v>
      </c>
      <c r="B2574" s="3">
        <v>13.1084594726562</v>
      </c>
      <c r="C2574" s="3"/>
      <c r="D2574" s="3"/>
      <c r="E2574" s="3">
        <v>21.8763427734375</v>
      </c>
      <c r="F2574" s="3"/>
      <c r="H2574" s="3">
        <v>18.8251342773437</v>
      </c>
      <c r="I2574" s="3">
        <v>10.1036376953125</v>
      </c>
      <c r="J2574">
        <f t="shared" si="40"/>
        <v>15.978393554687475</v>
      </c>
    </row>
    <row r="2575" spans="1:10" x14ac:dyDescent="0.2">
      <c r="A2575" s="1">
        <v>71607.5</v>
      </c>
      <c r="B2575" s="3">
        <v>15.4973754882812</v>
      </c>
      <c r="C2575" s="3"/>
      <c r="D2575" s="3"/>
      <c r="E2575" s="3">
        <v>22.8691711425781</v>
      </c>
      <c r="F2575" s="3"/>
      <c r="H2575" s="3">
        <v>20.6976623535156</v>
      </c>
      <c r="I2575" s="3">
        <v>12.520263671875</v>
      </c>
      <c r="J2575">
        <f t="shared" si="40"/>
        <v>17.896118164062475</v>
      </c>
    </row>
    <row r="2576" spans="1:10" x14ac:dyDescent="0.2">
      <c r="A2576" s="1">
        <v>71608.5</v>
      </c>
      <c r="B2576" s="3">
        <v>18.0388793945312</v>
      </c>
      <c r="C2576" s="3"/>
      <c r="D2576" s="3"/>
      <c r="E2576" s="3">
        <v>23.2181396484375</v>
      </c>
      <c r="F2576" s="3"/>
      <c r="H2576" s="3">
        <v>21.8099975585937</v>
      </c>
      <c r="I2576" s="3">
        <v>15.2224731445312</v>
      </c>
      <c r="J2576">
        <f t="shared" si="40"/>
        <v>19.572372436523402</v>
      </c>
    </row>
    <row r="2577" spans="1:10" x14ac:dyDescent="0.2">
      <c r="A2577" s="1">
        <v>71609.5</v>
      </c>
      <c r="B2577" s="3">
        <v>17.6764221191406</v>
      </c>
      <c r="C2577" s="3"/>
      <c r="D2577" s="3"/>
      <c r="E2577" s="3">
        <v>18.2667541503906</v>
      </c>
      <c r="F2577" s="3"/>
      <c r="H2577" s="3">
        <v>19.9933471679687</v>
      </c>
      <c r="I2577" s="3">
        <v>18.1549377441406</v>
      </c>
      <c r="J2577">
        <f t="shared" si="40"/>
        <v>18.522865295410124</v>
      </c>
    </row>
    <row r="2578" spans="1:10" x14ac:dyDescent="0.2">
      <c r="A2578" s="1">
        <v>71610.5</v>
      </c>
      <c r="B2578" s="3">
        <v>16.2332458496093</v>
      </c>
      <c r="C2578" s="3"/>
      <c r="D2578" s="3"/>
      <c r="E2578" s="3">
        <v>16.3188171386718</v>
      </c>
      <c r="F2578" s="3"/>
      <c r="H2578" s="3">
        <v>11.7797546386718</v>
      </c>
      <c r="I2578" s="3">
        <v>19.6166076660156</v>
      </c>
      <c r="J2578">
        <f t="shared" si="40"/>
        <v>15.987106323242124</v>
      </c>
    </row>
    <row r="2579" spans="1:10" x14ac:dyDescent="0.2">
      <c r="A2579" s="1">
        <v>71611.5</v>
      </c>
      <c r="B2579" s="3">
        <v>16.6011657714843</v>
      </c>
      <c r="C2579" s="3"/>
      <c r="D2579" s="3"/>
      <c r="E2579" s="3">
        <v>17.268310546875</v>
      </c>
      <c r="F2579" s="3"/>
      <c r="H2579" s="3">
        <v>11.118408203125</v>
      </c>
      <c r="I2579" s="3">
        <v>17.9436340332031</v>
      </c>
      <c r="J2579">
        <f t="shared" si="40"/>
        <v>15.73287963867185</v>
      </c>
    </row>
    <row r="2580" spans="1:10" x14ac:dyDescent="0.2">
      <c r="A2580" s="1">
        <v>71612.5</v>
      </c>
      <c r="B2580" s="3">
        <v>15.2001953125</v>
      </c>
      <c r="C2580" s="3"/>
      <c r="D2580" s="3"/>
      <c r="E2580" s="3">
        <v>17.4198303222656</v>
      </c>
      <c r="F2580" s="3"/>
      <c r="H2580" s="3">
        <v>14.2822265625</v>
      </c>
      <c r="I2580" s="3">
        <v>9.2432861328125</v>
      </c>
      <c r="J2580">
        <f t="shared" si="40"/>
        <v>14.036384582519524</v>
      </c>
    </row>
    <row r="2581" spans="1:10" x14ac:dyDescent="0.2">
      <c r="A2581" s="1">
        <v>71613.5</v>
      </c>
      <c r="B2581" s="3">
        <v>15.8117980957031</v>
      </c>
      <c r="C2581" s="3"/>
      <c r="D2581" s="3"/>
      <c r="E2581" s="3">
        <v>17.5375671386718</v>
      </c>
      <c r="F2581" s="3"/>
      <c r="H2581" s="3">
        <v>18.0495910644531</v>
      </c>
      <c r="I2581" s="3">
        <v>12.7601623535156</v>
      </c>
      <c r="J2581">
        <f t="shared" si="40"/>
        <v>16.039779663085898</v>
      </c>
    </row>
    <row r="2582" spans="1:10" x14ac:dyDescent="0.2">
      <c r="A2582" s="1">
        <v>71614.5</v>
      </c>
      <c r="B2582" s="3">
        <v>16.4521179199218</v>
      </c>
      <c r="C2582" s="3"/>
      <c r="D2582" s="3"/>
      <c r="E2582" s="3">
        <v>19.5854187011718</v>
      </c>
      <c r="F2582" s="3"/>
      <c r="H2582" s="3">
        <v>19.0999450683593</v>
      </c>
      <c r="I2582" s="3">
        <v>13.8054504394531</v>
      </c>
      <c r="J2582">
        <f t="shared" si="40"/>
        <v>17.235733032226499</v>
      </c>
    </row>
    <row r="2583" spans="1:10" x14ac:dyDescent="0.2">
      <c r="A2583" s="1">
        <v>71615.5</v>
      </c>
      <c r="B2583" s="3">
        <v>18.0762939453125</v>
      </c>
      <c r="C2583" s="3"/>
      <c r="D2583" s="3"/>
      <c r="E2583" s="3">
        <v>21.0446166992187</v>
      </c>
      <c r="F2583" s="3"/>
      <c r="H2583" s="3">
        <v>21.409912109375</v>
      </c>
      <c r="I2583" s="3">
        <v>15.532470703125</v>
      </c>
      <c r="J2583">
        <f t="shared" si="40"/>
        <v>19.015823364257798</v>
      </c>
    </row>
    <row r="2584" spans="1:10" x14ac:dyDescent="0.2">
      <c r="A2584" s="1">
        <v>71616.5</v>
      </c>
      <c r="B2584" s="3">
        <v>19.4397277832031</v>
      </c>
      <c r="C2584" s="3"/>
      <c r="D2584" s="3"/>
      <c r="E2584" s="3">
        <v>22.0217895507812</v>
      </c>
      <c r="F2584" s="3"/>
      <c r="H2584" s="3">
        <v>22.3387756347656</v>
      </c>
      <c r="I2584" s="3">
        <v>13.7862548828125</v>
      </c>
      <c r="J2584">
        <f t="shared" si="40"/>
        <v>19.3966369628906</v>
      </c>
    </row>
    <row r="2585" spans="1:10" x14ac:dyDescent="0.2">
      <c r="A2585" s="1">
        <v>71617.5</v>
      </c>
      <c r="B2585" s="3">
        <v>20.6568603515625</v>
      </c>
      <c r="C2585" s="3"/>
      <c r="D2585" s="3"/>
      <c r="E2585" s="3">
        <v>20.0932006835937</v>
      </c>
      <c r="F2585" s="3"/>
      <c r="H2585" s="3">
        <v>15.7422180175781</v>
      </c>
      <c r="I2585" s="3">
        <v>14.5985412597656</v>
      </c>
      <c r="J2585">
        <f t="shared" si="40"/>
        <v>17.772705078124975</v>
      </c>
    </row>
    <row r="2586" spans="1:10" x14ac:dyDescent="0.2">
      <c r="A2586" s="1">
        <v>71618.5</v>
      </c>
      <c r="B2586" s="3">
        <v>22.7019653320312</v>
      </c>
      <c r="C2586" s="3"/>
      <c r="D2586" s="3"/>
      <c r="E2586" s="3">
        <v>19.6099548339843</v>
      </c>
      <c r="F2586" s="3"/>
      <c r="H2586" s="3">
        <v>12.6671752929687</v>
      </c>
      <c r="I2586" s="3">
        <v>16.0832824707031</v>
      </c>
      <c r="J2586">
        <f t="shared" si="40"/>
        <v>17.765594482421825</v>
      </c>
    </row>
    <row r="2587" spans="1:10" x14ac:dyDescent="0.2">
      <c r="A2587" s="1">
        <v>71619.5</v>
      </c>
      <c r="B2587" s="3">
        <v>22.9878540039062</v>
      </c>
      <c r="C2587" s="3"/>
      <c r="D2587" s="3"/>
      <c r="E2587" s="3">
        <v>20.7956237792968</v>
      </c>
      <c r="F2587" s="3"/>
      <c r="H2587" s="3">
        <v>17.0562438964843</v>
      </c>
      <c r="I2587" s="3">
        <v>18.2232360839843</v>
      </c>
      <c r="J2587">
        <f t="shared" si="40"/>
        <v>19.765739440917901</v>
      </c>
    </row>
    <row r="2588" spans="1:10" x14ac:dyDescent="0.2">
      <c r="A2588" s="1">
        <v>71620.5</v>
      </c>
      <c r="B2588" s="3">
        <v>22.5715637207031</v>
      </c>
      <c r="C2588" s="3"/>
      <c r="D2588" s="3"/>
      <c r="E2588" s="3">
        <v>21.7856140136718</v>
      </c>
      <c r="F2588" s="3"/>
      <c r="H2588" s="3">
        <v>20.18310546875</v>
      </c>
      <c r="I2588" s="3">
        <v>21.0732421875</v>
      </c>
      <c r="J2588">
        <f t="shared" si="40"/>
        <v>21.403381347656225</v>
      </c>
    </row>
    <row r="2589" spans="1:10" x14ac:dyDescent="0.2">
      <c r="A2589" s="1">
        <v>71621.5</v>
      </c>
      <c r="B2589" s="3">
        <v>22.5880126953125</v>
      </c>
      <c r="C2589" s="3"/>
      <c r="D2589" s="3"/>
      <c r="E2589" s="3">
        <v>22.1881408691406</v>
      </c>
      <c r="F2589" s="3"/>
      <c r="H2589" s="3">
        <v>20.6510314941406</v>
      </c>
      <c r="I2589" s="3">
        <v>20.9963684082031</v>
      </c>
      <c r="J2589">
        <f t="shared" si="40"/>
        <v>21.605888366699197</v>
      </c>
    </row>
    <row r="2590" spans="1:10" x14ac:dyDescent="0.2">
      <c r="A2590" s="1">
        <v>71622.5</v>
      </c>
      <c r="B2590" s="3">
        <v>22.8199768066406</v>
      </c>
      <c r="C2590" s="3"/>
      <c r="D2590" s="3"/>
      <c r="E2590" s="3">
        <v>21.0771179199218</v>
      </c>
      <c r="F2590" s="3"/>
      <c r="H2590" s="3">
        <v>21.5758361816406</v>
      </c>
      <c r="I2590" s="3">
        <v>17.0855712890625</v>
      </c>
      <c r="J2590">
        <f t="shared" si="40"/>
        <v>20.639625549316374</v>
      </c>
    </row>
    <row r="2591" spans="1:10" x14ac:dyDescent="0.2">
      <c r="A2591" s="1">
        <v>71623.5</v>
      </c>
      <c r="B2591" s="3">
        <v>23.2457275390625</v>
      </c>
      <c r="C2591" s="3"/>
      <c r="D2591" s="3"/>
      <c r="E2591" s="3">
        <v>18.5847473144531</v>
      </c>
      <c r="F2591" s="3"/>
      <c r="H2591" s="3">
        <v>19.8895874023437</v>
      </c>
      <c r="I2591" s="3">
        <v>15.4900512695312</v>
      </c>
      <c r="J2591">
        <f t="shared" si="40"/>
        <v>19.302528381347624</v>
      </c>
    </row>
    <row r="2592" spans="1:10" x14ac:dyDescent="0.2">
      <c r="A2592" s="1">
        <v>71624.5</v>
      </c>
      <c r="B2592" s="3">
        <v>22.4771118164062</v>
      </c>
      <c r="C2592" s="3"/>
      <c r="D2592" s="3"/>
      <c r="E2592" s="3">
        <v>17.6310424804687</v>
      </c>
      <c r="F2592" s="3"/>
      <c r="H2592" s="3">
        <v>24.0836791992187</v>
      </c>
      <c r="I2592" s="3">
        <v>18.2727355957031</v>
      </c>
      <c r="J2592">
        <f t="shared" si="40"/>
        <v>20.616142272949176</v>
      </c>
    </row>
    <row r="2593" spans="1:10" x14ac:dyDescent="0.2">
      <c r="A2593" s="1">
        <v>71625.5</v>
      </c>
      <c r="B2593" s="3">
        <v>11.6859741210937</v>
      </c>
      <c r="C2593" s="3"/>
      <c r="D2593" s="3"/>
      <c r="E2593" s="3">
        <v>17.8126831054687</v>
      </c>
      <c r="F2593" s="3"/>
      <c r="H2593" s="3">
        <v>22.3561706542968</v>
      </c>
      <c r="I2593" s="3">
        <v>18.8560485839843</v>
      </c>
      <c r="J2593">
        <f t="shared" si="40"/>
        <v>17.677719116210877</v>
      </c>
    </row>
    <row r="2594" spans="1:10" x14ac:dyDescent="0.2">
      <c r="A2594" s="1">
        <v>71626.5</v>
      </c>
      <c r="B2594" s="3">
        <v>9.8612365722656197</v>
      </c>
      <c r="C2594" s="3"/>
      <c r="D2594" s="3"/>
      <c r="E2594" s="3">
        <v>18.5189819335937</v>
      </c>
      <c r="F2594" s="3"/>
      <c r="H2594" s="3">
        <v>23.2599792480468</v>
      </c>
      <c r="I2594" s="3">
        <v>21.1316528320312</v>
      </c>
      <c r="J2594">
        <f t="shared" si="40"/>
        <v>18.192962646484332</v>
      </c>
    </row>
    <row r="2595" spans="1:10" x14ac:dyDescent="0.2">
      <c r="A2595" s="1">
        <v>71627.5</v>
      </c>
      <c r="B2595" s="3">
        <v>11.7381896972656</v>
      </c>
      <c r="C2595" s="3"/>
      <c r="D2595" s="3"/>
      <c r="E2595" s="3">
        <v>19.6526489257812</v>
      </c>
      <c r="F2595" s="3"/>
      <c r="H2595" s="3">
        <v>24.5143432617187</v>
      </c>
      <c r="I2595" s="3">
        <v>21.4001770019531</v>
      </c>
      <c r="J2595">
        <f t="shared" si="40"/>
        <v>19.326339721679648</v>
      </c>
    </row>
    <row r="2596" spans="1:10" x14ac:dyDescent="0.2">
      <c r="A2596" s="1">
        <v>71628.5</v>
      </c>
      <c r="B2596" s="3">
        <v>14.7316589355468</v>
      </c>
      <c r="C2596" s="3"/>
      <c r="D2596" s="3"/>
      <c r="E2596" s="3">
        <v>19.4320983886718</v>
      </c>
      <c r="F2596" s="3"/>
      <c r="H2596" s="3">
        <v>26.1805419921875</v>
      </c>
      <c r="I2596" s="3">
        <v>21.5415954589843</v>
      </c>
      <c r="J2596">
        <f t="shared" si="40"/>
        <v>20.471473693847599</v>
      </c>
    </row>
    <row r="2597" spans="1:10" x14ac:dyDescent="0.2">
      <c r="A2597" s="1">
        <v>71629.5</v>
      </c>
      <c r="B2597" s="3">
        <v>17.0145568847656</v>
      </c>
      <c r="C2597" s="3"/>
      <c r="D2597" s="3"/>
      <c r="E2597" s="3">
        <v>21.8725891113281</v>
      </c>
      <c r="F2597" s="3"/>
      <c r="H2597" s="3">
        <v>25.3173217773437</v>
      </c>
      <c r="I2597" s="3">
        <v>19.0722351074218</v>
      </c>
      <c r="J2597">
        <f t="shared" si="40"/>
        <v>20.819175720214801</v>
      </c>
    </row>
    <row r="2598" spans="1:10" x14ac:dyDescent="0.2">
      <c r="A2598" s="1">
        <v>71630.5</v>
      </c>
      <c r="B2598" s="3">
        <v>15.6392822265625</v>
      </c>
      <c r="C2598" s="3"/>
      <c r="D2598" s="3"/>
      <c r="E2598" s="3">
        <v>21.7167358398437</v>
      </c>
      <c r="F2598" s="3"/>
      <c r="H2598" s="3">
        <v>26.5372619628906</v>
      </c>
      <c r="I2598" s="3">
        <v>18.6224975585937</v>
      </c>
      <c r="J2598">
        <f t="shared" si="40"/>
        <v>20.628944396972628</v>
      </c>
    </row>
    <row r="2599" spans="1:10" x14ac:dyDescent="0.2">
      <c r="A2599" s="1">
        <v>71631.5</v>
      </c>
      <c r="B2599" s="3">
        <v>14.154541015625</v>
      </c>
      <c r="C2599" s="3"/>
      <c r="D2599" s="3"/>
      <c r="E2599" s="3">
        <v>21.9892272949218</v>
      </c>
      <c r="F2599" s="3"/>
      <c r="H2599" s="3">
        <v>27.5435485839843</v>
      </c>
      <c r="I2599" s="3">
        <v>19.5606689453125</v>
      </c>
      <c r="J2599">
        <f t="shared" si="40"/>
        <v>20.811996459960902</v>
      </c>
    </row>
    <row r="2600" spans="1:10" x14ac:dyDescent="0.2">
      <c r="A2600" s="1">
        <v>71632.5</v>
      </c>
      <c r="B2600" s="3">
        <v>16.18359375</v>
      </c>
      <c r="C2600" s="3"/>
      <c r="D2600" s="3"/>
      <c r="E2600" s="3">
        <v>24.4837646484375</v>
      </c>
      <c r="F2600" s="3"/>
      <c r="H2600" s="3">
        <v>28.2501831054687</v>
      </c>
      <c r="I2600" s="3">
        <v>19.2974548339843</v>
      </c>
      <c r="J2600">
        <f t="shared" si="40"/>
        <v>22.053749084472624</v>
      </c>
    </row>
    <row r="2601" spans="1:10" x14ac:dyDescent="0.2">
      <c r="A2601" s="1">
        <v>71633.5</v>
      </c>
      <c r="B2601" s="3">
        <v>19.1629638671875</v>
      </c>
      <c r="C2601" s="3"/>
      <c r="D2601" s="3"/>
      <c r="E2601" s="3">
        <v>26.0544738769531</v>
      </c>
      <c r="F2601" s="3"/>
      <c r="H2601" s="3">
        <v>26.7493286132812</v>
      </c>
      <c r="I2601" s="3">
        <v>20.8825988769531</v>
      </c>
      <c r="J2601">
        <f t="shared" si="40"/>
        <v>23.212341308593722</v>
      </c>
    </row>
    <row r="2602" spans="1:10" x14ac:dyDescent="0.2">
      <c r="A2602" s="1">
        <v>71634.5</v>
      </c>
      <c r="B2602" s="3">
        <v>20.8336181640625</v>
      </c>
      <c r="C2602" s="3"/>
      <c r="D2602" s="3"/>
      <c r="E2602" s="3">
        <v>24.6991271972656</v>
      </c>
      <c r="F2602" s="3"/>
      <c r="H2602" s="3">
        <v>25.5316467285156</v>
      </c>
      <c r="I2602" s="3">
        <v>21.7656860351562</v>
      </c>
      <c r="J2602">
        <f t="shared" si="40"/>
        <v>23.207519531249972</v>
      </c>
    </row>
    <row r="2603" spans="1:10" x14ac:dyDescent="0.2">
      <c r="A2603" s="1">
        <v>71635.5</v>
      </c>
      <c r="B2603" s="3">
        <v>18.7626953125</v>
      </c>
      <c r="C2603" s="3"/>
      <c r="D2603" s="3"/>
      <c r="E2603" s="3">
        <v>17.8006286621093</v>
      </c>
      <c r="F2603" s="3"/>
      <c r="H2603" s="3">
        <v>14.650146484375</v>
      </c>
      <c r="I2603" s="3">
        <v>22.3536071777343</v>
      </c>
      <c r="J2603">
        <f t="shared" si="40"/>
        <v>18.391769409179652</v>
      </c>
    </row>
    <row r="2604" spans="1:10" x14ac:dyDescent="0.2">
      <c r="A2604" s="1">
        <v>71636.5</v>
      </c>
      <c r="B2604" s="3">
        <v>14.5155944824218</v>
      </c>
      <c r="C2604" s="3"/>
      <c r="D2604" s="3"/>
      <c r="E2604" s="3">
        <v>16.6200866699218</v>
      </c>
      <c r="F2604" s="3"/>
      <c r="H2604" s="3">
        <v>16.2340698242187</v>
      </c>
      <c r="I2604" s="3">
        <v>25.9814453125</v>
      </c>
      <c r="J2604">
        <f t="shared" si="40"/>
        <v>18.337799072265575</v>
      </c>
    </row>
    <row r="2605" spans="1:10" x14ac:dyDescent="0.2">
      <c r="A2605" s="1">
        <v>71637.5</v>
      </c>
      <c r="B2605" s="3">
        <v>15.18408203125</v>
      </c>
      <c r="C2605" s="3"/>
      <c r="D2605" s="3"/>
      <c r="E2605" s="3">
        <v>19.2240600585937</v>
      </c>
      <c r="F2605" s="3"/>
      <c r="H2605" s="3">
        <v>19.651611328125</v>
      </c>
      <c r="I2605" s="3">
        <v>27.0574951171875</v>
      </c>
      <c r="J2605">
        <f t="shared" si="40"/>
        <v>20.279312133789048</v>
      </c>
    </row>
    <row r="2606" spans="1:10" x14ac:dyDescent="0.2">
      <c r="A2606" s="1">
        <v>71638.5</v>
      </c>
      <c r="B2606" s="3">
        <v>17.1871337890625</v>
      </c>
      <c r="C2606" s="3"/>
      <c r="D2606" s="3"/>
      <c r="E2606" s="3">
        <v>20.9810485839843</v>
      </c>
      <c r="F2606" s="3"/>
      <c r="H2606" s="3">
        <v>21.2540588378906</v>
      </c>
      <c r="I2606" s="3">
        <v>24.3709411621093</v>
      </c>
      <c r="J2606">
        <f t="shared" si="40"/>
        <v>20.948295593261676</v>
      </c>
    </row>
    <row r="2607" spans="1:10" x14ac:dyDescent="0.2">
      <c r="A2607" s="1">
        <v>71639.5</v>
      </c>
      <c r="B2607" s="3">
        <v>19.6618041992187</v>
      </c>
      <c r="C2607" s="3"/>
      <c r="D2607" s="3"/>
      <c r="E2607" s="3">
        <v>20.935791015625</v>
      </c>
      <c r="F2607" s="3"/>
      <c r="H2607" s="3">
        <v>23.7977905273437</v>
      </c>
      <c r="I2607" s="3">
        <v>20.9268798828125</v>
      </c>
      <c r="J2607">
        <f t="shared" si="40"/>
        <v>21.330566406249975</v>
      </c>
    </row>
    <row r="2608" spans="1:10" x14ac:dyDescent="0.2">
      <c r="A2608" s="1">
        <v>71640.5</v>
      </c>
      <c r="B2608" s="3">
        <v>20.7638244628906</v>
      </c>
      <c r="C2608" s="3"/>
      <c r="D2608" s="3"/>
      <c r="E2608" s="3">
        <v>21.068603515625</v>
      </c>
      <c r="F2608" s="3"/>
      <c r="H2608" s="3">
        <v>21.97802734375</v>
      </c>
      <c r="I2608" s="3">
        <v>20.8818969726562</v>
      </c>
      <c r="J2608">
        <f t="shared" si="40"/>
        <v>21.173088073730447</v>
      </c>
    </row>
    <row r="2609" spans="1:10" x14ac:dyDescent="0.2">
      <c r="A2609" s="1">
        <v>71641.5</v>
      </c>
      <c r="B2609" s="3">
        <v>21.3575439453125</v>
      </c>
      <c r="C2609" s="3"/>
      <c r="D2609" s="3"/>
      <c r="E2609" s="3">
        <v>22.15185546875</v>
      </c>
      <c r="F2609" s="3"/>
      <c r="H2609" s="3">
        <v>19.1206359863281</v>
      </c>
      <c r="I2609" s="3">
        <v>22.8898315429687</v>
      </c>
      <c r="J2609">
        <f t="shared" si="40"/>
        <v>21.379966735839822</v>
      </c>
    </row>
    <row r="2610" spans="1:10" x14ac:dyDescent="0.2">
      <c r="A2610" s="1">
        <v>71642.5</v>
      </c>
      <c r="B2610" s="3">
        <v>21.9918518066406</v>
      </c>
      <c r="C2610" s="3"/>
      <c r="D2610" s="3"/>
      <c r="E2610" s="3">
        <v>21.8700256347656</v>
      </c>
      <c r="F2610" s="3"/>
      <c r="H2610" s="3">
        <v>24.5361022949218</v>
      </c>
      <c r="I2610" s="3">
        <v>24.7865600585937</v>
      </c>
      <c r="J2610">
        <f t="shared" si="40"/>
        <v>23.296134948730426</v>
      </c>
    </row>
    <row r="2611" spans="1:10" x14ac:dyDescent="0.2">
      <c r="A2611" s="1">
        <v>71643.5</v>
      </c>
      <c r="B2611" s="3">
        <v>22.3007507324218</v>
      </c>
      <c r="C2611" s="3"/>
      <c r="D2611" s="3"/>
      <c r="E2611" s="3">
        <v>22.8201599121093</v>
      </c>
      <c r="F2611" s="3"/>
      <c r="H2611" s="3">
        <v>26.2960815429687</v>
      </c>
      <c r="I2611" s="3">
        <v>24.8165893554687</v>
      </c>
      <c r="J2611">
        <f t="shared" si="40"/>
        <v>24.058395385742124</v>
      </c>
    </row>
    <row r="2612" spans="1:10" x14ac:dyDescent="0.2">
      <c r="A2612" s="1">
        <v>71644.5</v>
      </c>
      <c r="B2612" s="3">
        <v>19.8158569335937</v>
      </c>
      <c r="C2612" s="3"/>
      <c r="D2612" s="3"/>
      <c r="E2612" s="3">
        <v>25.0309753417968</v>
      </c>
      <c r="F2612" s="3"/>
      <c r="H2612" s="3">
        <v>25.085693359375</v>
      </c>
      <c r="I2612" s="3">
        <v>25.401123046875</v>
      </c>
      <c r="J2612">
        <f t="shared" si="40"/>
        <v>23.833412170410124</v>
      </c>
    </row>
    <row r="2613" spans="1:10" x14ac:dyDescent="0.2">
      <c r="A2613" s="1">
        <v>71645.5</v>
      </c>
      <c r="B2613" s="3">
        <v>19.610595703125</v>
      </c>
      <c r="C2613" s="3"/>
      <c r="D2613" s="3"/>
      <c r="E2613" s="3">
        <v>25.5162963867187</v>
      </c>
      <c r="F2613" s="3"/>
      <c r="H2613" s="3">
        <v>17.1728515625</v>
      </c>
      <c r="I2613" s="3">
        <v>23.8175964355468</v>
      </c>
      <c r="J2613">
        <f t="shared" si="40"/>
        <v>21.529335021972624</v>
      </c>
    </row>
    <row r="2614" spans="1:10" x14ac:dyDescent="0.2">
      <c r="A2614" s="1">
        <v>71646.5</v>
      </c>
      <c r="B2614" s="3">
        <v>21.4536743164062</v>
      </c>
      <c r="C2614" s="3"/>
      <c r="D2614" s="3"/>
      <c r="E2614" s="3">
        <v>24.3199157714843</v>
      </c>
      <c r="F2614" s="3"/>
      <c r="H2614" s="3">
        <v>21.282470703125</v>
      </c>
      <c r="I2614" s="3">
        <v>29.074951171875</v>
      </c>
      <c r="J2614">
        <f t="shared" si="40"/>
        <v>24.032752990722624</v>
      </c>
    </row>
    <row r="2615" spans="1:10" x14ac:dyDescent="0.2">
      <c r="A2615" s="1">
        <v>71647.5</v>
      </c>
      <c r="B2615" s="3">
        <v>22.6468200683593</v>
      </c>
      <c r="C2615" s="3"/>
      <c r="D2615" s="3"/>
      <c r="E2615" s="3">
        <v>22.5768127441406</v>
      </c>
      <c r="F2615" s="3"/>
      <c r="H2615" s="3">
        <v>24.0918884277343</v>
      </c>
      <c r="I2615" s="3">
        <v>27.342041015625</v>
      </c>
      <c r="J2615">
        <f t="shared" si="40"/>
        <v>24.164390563964801</v>
      </c>
    </row>
    <row r="2616" spans="1:10" x14ac:dyDescent="0.2">
      <c r="A2616" s="1">
        <v>71648.5</v>
      </c>
      <c r="B2616" s="3">
        <v>23.0960388183593</v>
      </c>
      <c r="C2616" s="3"/>
      <c r="D2616" s="3"/>
      <c r="E2616" s="3">
        <v>25.1416931152343</v>
      </c>
      <c r="F2616" s="3"/>
      <c r="H2616" s="3">
        <v>27.2204895019531</v>
      </c>
      <c r="I2616" s="3">
        <v>26.5463562011718</v>
      </c>
      <c r="J2616">
        <f t="shared" si="40"/>
        <v>25.501144409179627</v>
      </c>
    </row>
    <row r="2617" spans="1:10" x14ac:dyDescent="0.2">
      <c r="A2617" s="1">
        <v>71649.5</v>
      </c>
      <c r="B2617" s="3">
        <v>20.4208984375</v>
      </c>
      <c r="C2617" s="3"/>
      <c r="D2617" s="3"/>
      <c r="E2617" s="3">
        <v>25.7422790527343</v>
      </c>
      <c r="F2617" s="3"/>
      <c r="H2617" s="3">
        <v>25.6514892578125</v>
      </c>
      <c r="I2617" s="3">
        <v>26.8929748535156</v>
      </c>
      <c r="J2617">
        <f t="shared" si="40"/>
        <v>24.6769104003906</v>
      </c>
    </row>
    <row r="2618" spans="1:10" x14ac:dyDescent="0.2">
      <c r="A2618" s="1">
        <v>71650.5</v>
      </c>
      <c r="B2618" s="3">
        <v>21.397705078125</v>
      </c>
      <c r="C2618" s="3"/>
      <c r="D2618" s="3"/>
      <c r="E2618" s="3">
        <v>25.4226989746093</v>
      </c>
      <c r="F2618" s="3"/>
      <c r="H2618" s="3">
        <v>20.1743774414062</v>
      </c>
      <c r="I2618" s="3">
        <v>27.877685546875</v>
      </c>
      <c r="J2618">
        <f t="shared" si="40"/>
        <v>23.718116760253878</v>
      </c>
    </row>
    <row r="2619" spans="1:10" x14ac:dyDescent="0.2">
      <c r="A2619" s="1">
        <v>71651.5</v>
      </c>
      <c r="B2619" s="3">
        <v>22.50927734375</v>
      </c>
      <c r="C2619" s="3"/>
      <c r="D2619" s="3"/>
      <c r="E2619" s="3">
        <v>27.4700317382812</v>
      </c>
      <c r="F2619" s="3"/>
      <c r="H2619" s="3">
        <v>20.2236633300781</v>
      </c>
      <c r="I2619" s="3">
        <v>29.4921264648437</v>
      </c>
      <c r="J2619">
        <f t="shared" si="40"/>
        <v>24.923774719238253</v>
      </c>
    </row>
    <row r="2620" spans="1:10" x14ac:dyDescent="0.2">
      <c r="A2620" s="1">
        <v>71652.5</v>
      </c>
      <c r="B2620" s="3">
        <v>22.0224304199218</v>
      </c>
      <c r="C2620" s="3"/>
      <c r="D2620" s="3"/>
      <c r="E2620" s="3">
        <v>26.1502075195312</v>
      </c>
      <c r="F2620" s="3"/>
      <c r="H2620" s="3">
        <v>18.9801940917968</v>
      </c>
      <c r="I2620" s="3">
        <v>29.5535278320312</v>
      </c>
      <c r="J2620">
        <f t="shared" si="40"/>
        <v>24.176589965820249</v>
      </c>
    </row>
    <row r="2621" spans="1:10" x14ac:dyDescent="0.2">
      <c r="A2621" s="1">
        <v>71653.5</v>
      </c>
      <c r="B2621" s="3">
        <v>21.2142333984375</v>
      </c>
      <c r="C2621" s="3"/>
      <c r="D2621" s="3"/>
      <c r="E2621" s="3">
        <v>25.3909912109375</v>
      </c>
      <c r="F2621" s="3"/>
      <c r="H2621" s="3">
        <v>20.9678344726562</v>
      </c>
      <c r="I2621" s="3">
        <v>25.5106506347656</v>
      </c>
      <c r="J2621">
        <f t="shared" si="40"/>
        <v>23.270927429199197</v>
      </c>
    </row>
    <row r="2622" spans="1:10" x14ac:dyDescent="0.2">
      <c r="A2622" s="1">
        <v>71654.5</v>
      </c>
      <c r="B2622" s="3">
        <v>21.9238586425781</v>
      </c>
      <c r="C2622" s="3"/>
      <c r="D2622" s="3"/>
      <c r="E2622" s="3">
        <v>25.6612548828125</v>
      </c>
      <c r="F2622" s="3"/>
      <c r="H2622" s="3">
        <v>23.3357238769531</v>
      </c>
      <c r="I2622" s="3">
        <v>23.8020629882812</v>
      </c>
      <c r="J2622">
        <f t="shared" si="40"/>
        <v>23.680725097656222</v>
      </c>
    </row>
    <row r="2623" spans="1:10" x14ac:dyDescent="0.2">
      <c r="A2623" s="1">
        <v>71655.5</v>
      </c>
      <c r="B2623" s="3">
        <v>20.6313171386718</v>
      </c>
      <c r="C2623" s="3"/>
      <c r="D2623" s="3"/>
      <c r="E2623" s="3">
        <v>28.3403930664062</v>
      </c>
      <c r="F2623" s="3"/>
      <c r="H2623" s="3">
        <v>22.2954406738281</v>
      </c>
      <c r="I2623" s="3">
        <v>25.5234985351562</v>
      </c>
      <c r="J2623">
        <f t="shared" si="40"/>
        <v>24.197662353515575</v>
      </c>
    </row>
    <row r="2624" spans="1:10" x14ac:dyDescent="0.2">
      <c r="A2624" s="1">
        <v>71656.5</v>
      </c>
      <c r="B2624" s="3">
        <v>21.9059143066406</v>
      </c>
      <c r="C2624" s="3"/>
      <c r="D2624" s="3"/>
      <c r="E2624" s="3">
        <v>26.7288513183593</v>
      </c>
      <c r="F2624" s="3"/>
      <c r="H2624" s="3">
        <v>23.5809326171875</v>
      </c>
      <c r="I2624" s="3">
        <v>26.1954956054687</v>
      </c>
      <c r="J2624">
        <f t="shared" si="40"/>
        <v>24.602798461914027</v>
      </c>
    </row>
    <row r="2625" spans="1:10" x14ac:dyDescent="0.2">
      <c r="A2625" s="1">
        <v>71657.5</v>
      </c>
      <c r="B2625" s="3">
        <v>22.5328063964843</v>
      </c>
      <c r="C2625" s="3"/>
      <c r="D2625" s="3"/>
      <c r="E2625" s="3">
        <v>26.6029052734375</v>
      </c>
      <c r="F2625" s="3"/>
      <c r="H2625" s="3">
        <v>21.7761840820312</v>
      </c>
      <c r="I2625" s="3">
        <v>27.3563537597656</v>
      </c>
      <c r="J2625">
        <f t="shared" si="40"/>
        <v>24.567062377929652</v>
      </c>
    </row>
    <row r="2626" spans="1:10" x14ac:dyDescent="0.2">
      <c r="A2626" s="1">
        <v>71658.5</v>
      </c>
      <c r="B2626" s="3">
        <v>23.3399658203125</v>
      </c>
      <c r="C2626" s="3"/>
      <c r="D2626" s="3"/>
      <c r="E2626" s="3">
        <v>28.9201354980468</v>
      </c>
      <c r="F2626" s="3"/>
      <c r="H2626" s="3">
        <v>25.5493774414062</v>
      </c>
      <c r="I2626" s="3">
        <v>26.7752075195312</v>
      </c>
      <c r="J2626">
        <f t="shared" si="40"/>
        <v>26.146171569824176</v>
      </c>
    </row>
    <row r="2627" spans="1:10" x14ac:dyDescent="0.2">
      <c r="A2627" s="1">
        <v>71659.5</v>
      </c>
      <c r="B2627" s="3">
        <v>21.7394104003906</v>
      </c>
      <c r="C2627" s="3"/>
      <c r="D2627" s="3"/>
      <c r="E2627" s="3">
        <v>28.3486938476562</v>
      </c>
      <c r="F2627" s="3"/>
      <c r="H2627" s="3">
        <v>26.73193359375</v>
      </c>
      <c r="I2627" s="3">
        <v>27.0199890136718</v>
      </c>
      <c r="J2627">
        <f t="shared" ref="J2627:J2690" si="41">AVERAGE(B2627,E2627,H2627,I2627)</f>
        <v>25.960006713867152</v>
      </c>
    </row>
    <row r="2628" spans="1:10" x14ac:dyDescent="0.2">
      <c r="A2628" s="1">
        <v>71660.5</v>
      </c>
      <c r="B2628" s="3">
        <v>22.4402465820312</v>
      </c>
      <c r="C2628" s="3"/>
      <c r="D2628" s="3"/>
      <c r="E2628" s="3">
        <v>26.9083251953125</v>
      </c>
      <c r="F2628" s="3"/>
      <c r="H2628" s="3">
        <v>27.5755920410156</v>
      </c>
      <c r="I2628" s="3">
        <v>28.9412231445312</v>
      </c>
      <c r="J2628">
        <f t="shared" si="41"/>
        <v>26.466346740722628</v>
      </c>
    </row>
    <row r="2629" spans="1:10" x14ac:dyDescent="0.2">
      <c r="A2629" s="1">
        <v>71661.5</v>
      </c>
      <c r="B2629" s="3">
        <v>23.0054626464843</v>
      </c>
      <c r="C2629" s="3"/>
      <c r="D2629" s="3"/>
      <c r="E2629" s="3">
        <v>26.7577819824218</v>
      </c>
      <c r="F2629" s="3"/>
      <c r="H2629" s="3">
        <v>26.1228637695312</v>
      </c>
      <c r="I2629" s="3">
        <v>24.6806335449218</v>
      </c>
      <c r="J2629">
        <f t="shared" si="41"/>
        <v>25.141685485839776</v>
      </c>
    </row>
    <row r="2630" spans="1:10" x14ac:dyDescent="0.2">
      <c r="A2630" s="1">
        <v>71662.5</v>
      </c>
      <c r="B2630" s="3">
        <v>23.9823608398437</v>
      </c>
      <c r="C2630" s="3"/>
      <c r="D2630" s="3"/>
      <c r="E2630" s="3">
        <v>27.6356506347656</v>
      </c>
      <c r="F2630" s="3"/>
      <c r="H2630" s="3">
        <v>30.2834167480468</v>
      </c>
      <c r="I2630" s="3">
        <v>26.0067443847656</v>
      </c>
      <c r="J2630">
        <f t="shared" si="41"/>
        <v>26.977043151855426</v>
      </c>
    </row>
    <row r="2631" spans="1:10" x14ac:dyDescent="0.2">
      <c r="A2631" s="1">
        <v>71663.5</v>
      </c>
      <c r="B2631" s="3">
        <v>24.1441040039062</v>
      </c>
      <c r="C2631" s="3"/>
      <c r="D2631" s="3"/>
      <c r="E2631" s="3">
        <v>29.5216064453125</v>
      </c>
      <c r="F2631" s="3"/>
      <c r="H2631" s="3">
        <v>29.640869140625</v>
      </c>
      <c r="I2631" s="3">
        <v>28.0441284179687</v>
      </c>
      <c r="J2631">
        <f t="shared" si="41"/>
        <v>27.837677001953097</v>
      </c>
    </row>
    <row r="2632" spans="1:10" x14ac:dyDescent="0.2">
      <c r="A2632" s="1">
        <v>71664.5</v>
      </c>
      <c r="B2632" s="3">
        <v>23.9150390625</v>
      </c>
      <c r="C2632" s="3"/>
      <c r="D2632" s="3"/>
      <c r="E2632" s="3">
        <v>26.8702087402343</v>
      </c>
      <c r="F2632" s="3"/>
      <c r="H2632" s="3">
        <v>29.9523010253906</v>
      </c>
      <c r="I2632" s="3">
        <v>30.8521728515625</v>
      </c>
      <c r="J2632">
        <f t="shared" si="41"/>
        <v>27.89743041992185</v>
      </c>
    </row>
    <row r="2633" spans="1:10" x14ac:dyDescent="0.2">
      <c r="A2633" s="1">
        <v>71665.5</v>
      </c>
      <c r="B2633" s="3">
        <v>24.22802734375</v>
      </c>
      <c r="C2633" s="3"/>
      <c r="D2633" s="3"/>
      <c r="E2633" s="3">
        <v>24.7257385253906</v>
      </c>
      <c r="F2633" s="3"/>
      <c r="H2633" s="3">
        <v>30.8778686523437</v>
      </c>
      <c r="I2633" s="3">
        <v>27.763671875</v>
      </c>
      <c r="J2633">
        <f t="shared" si="41"/>
        <v>26.898826599121072</v>
      </c>
    </row>
    <row r="2634" spans="1:10" x14ac:dyDescent="0.2">
      <c r="A2634" s="1">
        <v>71666.5</v>
      </c>
      <c r="B2634" s="3">
        <v>23.9633483886718</v>
      </c>
      <c r="C2634" s="3"/>
      <c r="D2634" s="3"/>
      <c r="E2634" s="3">
        <v>26.1341552734375</v>
      </c>
      <c r="F2634" s="3"/>
      <c r="H2634" s="3">
        <v>32.1785888671875</v>
      </c>
      <c r="I2634" s="3">
        <v>18.2287292480468</v>
      </c>
      <c r="J2634">
        <f t="shared" si="41"/>
        <v>25.126205444335902</v>
      </c>
    </row>
    <row r="2635" spans="1:10" x14ac:dyDescent="0.2">
      <c r="A2635" s="1">
        <v>71667.5</v>
      </c>
      <c r="B2635" s="3">
        <v>21.7865905761718</v>
      </c>
      <c r="C2635" s="3"/>
      <c r="D2635" s="3"/>
      <c r="E2635" s="3">
        <v>26.8352966308593</v>
      </c>
      <c r="F2635" s="3"/>
      <c r="H2635" s="3">
        <v>32.720733642578097</v>
      </c>
      <c r="I2635" s="3">
        <v>22.0018310546875</v>
      </c>
      <c r="J2635">
        <f t="shared" si="41"/>
        <v>25.836112976074176</v>
      </c>
    </row>
    <row r="2636" spans="1:10" x14ac:dyDescent="0.2">
      <c r="A2636" s="1">
        <v>71668.5</v>
      </c>
      <c r="B2636" s="3">
        <v>21.1784362792968</v>
      </c>
      <c r="C2636" s="3"/>
      <c r="D2636" s="3"/>
      <c r="E2636" s="3">
        <v>29.3121643066406</v>
      </c>
      <c r="F2636" s="3"/>
      <c r="H2636" s="3">
        <v>31.7606811523437</v>
      </c>
      <c r="I2636" s="3">
        <v>24.2064514160156</v>
      </c>
      <c r="J2636">
        <f t="shared" si="41"/>
        <v>26.614433288574176</v>
      </c>
    </row>
    <row r="2637" spans="1:10" x14ac:dyDescent="0.2">
      <c r="A2637" s="1">
        <v>71669.5</v>
      </c>
      <c r="B2637" s="3">
        <v>22.1836242675781</v>
      </c>
      <c r="C2637" s="3"/>
      <c r="D2637" s="3"/>
      <c r="E2637" s="3">
        <v>29.5423278808593</v>
      </c>
      <c r="F2637" s="3"/>
      <c r="H2637" s="3">
        <v>29.8136291503906</v>
      </c>
      <c r="I2637" s="3">
        <v>20.7639465332031</v>
      </c>
      <c r="J2637">
        <f t="shared" si="41"/>
        <v>25.575881958007773</v>
      </c>
    </row>
    <row r="2638" spans="1:10" x14ac:dyDescent="0.2">
      <c r="A2638" s="1">
        <v>71670.5</v>
      </c>
      <c r="B2638" s="3">
        <v>23.3612670898437</v>
      </c>
      <c r="C2638" s="3"/>
      <c r="D2638" s="3"/>
      <c r="E2638" s="3">
        <v>28.6250305175781</v>
      </c>
      <c r="F2638" s="3"/>
      <c r="H2638" s="3">
        <v>29.02294921875</v>
      </c>
      <c r="I2638" s="3">
        <v>22.4246826171875</v>
      </c>
      <c r="J2638">
        <f t="shared" si="41"/>
        <v>25.858482360839826</v>
      </c>
    </row>
    <row r="2639" spans="1:10" x14ac:dyDescent="0.2">
      <c r="A2639" s="1">
        <v>71671.5</v>
      </c>
      <c r="B2639" s="3">
        <v>23.4884643554687</v>
      </c>
      <c r="C2639" s="3"/>
      <c r="D2639" s="3"/>
      <c r="E2639" s="3">
        <v>29.2024841308593</v>
      </c>
      <c r="F2639" s="3"/>
      <c r="H2639" s="3">
        <v>25.4421081542968</v>
      </c>
      <c r="I2639" s="3">
        <v>17.7692565917968</v>
      </c>
      <c r="J2639">
        <f t="shared" si="41"/>
        <v>23.975578308105401</v>
      </c>
    </row>
    <row r="2640" spans="1:10" x14ac:dyDescent="0.2">
      <c r="A2640" s="1">
        <v>71672.5</v>
      </c>
      <c r="B2640" s="3">
        <v>24.1091003417968</v>
      </c>
      <c r="C2640" s="3"/>
      <c r="D2640" s="3"/>
      <c r="E2640" s="3">
        <v>28.7873840332031</v>
      </c>
      <c r="F2640" s="3"/>
      <c r="H2640" s="3">
        <v>26.4897155761718</v>
      </c>
      <c r="I2640" s="3">
        <v>16.8655090332031</v>
      </c>
      <c r="J2640">
        <f t="shared" si="41"/>
        <v>24.0629272460937</v>
      </c>
    </row>
    <row r="2641" spans="1:10" x14ac:dyDescent="0.2">
      <c r="A2641" s="1">
        <v>71673.5</v>
      </c>
      <c r="B2641" s="3">
        <v>24.6142272949218</v>
      </c>
      <c r="C2641" s="3"/>
      <c r="D2641" s="3"/>
      <c r="E2641" s="3">
        <v>28.985595703125</v>
      </c>
      <c r="F2641" s="3"/>
      <c r="H2641" s="3">
        <v>27.0402526855468</v>
      </c>
      <c r="I2641" s="3">
        <v>18.4940795898437</v>
      </c>
      <c r="J2641">
        <f t="shared" si="41"/>
        <v>24.783538818359325</v>
      </c>
    </row>
    <row r="2642" spans="1:10" x14ac:dyDescent="0.2">
      <c r="A2642" s="1">
        <v>71674.5</v>
      </c>
      <c r="B2642" s="3">
        <v>25.2340087890625</v>
      </c>
      <c r="C2642" s="3"/>
      <c r="D2642" s="3"/>
      <c r="E2642" s="3">
        <v>29.1467590332031</v>
      </c>
      <c r="F2642" s="3"/>
      <c r="H2642" s="3">
        <v>24.9110717773437</v>
      </c>
      <c r="I2642" s="3">
        <v>17.1201171875</v>
      </c>
      <c r="J2642">
        <f t="shared" si="41"/>
        <v>24.102989196777322</v>
      </c>
    </row>
    <row r="2643" spans="1:10" x14ac:dyDescent="0.2">
      <c r="A2643" s="1">
        <v>71675.5</v>
      </c>
      <c r="B2643" s="3">
        <v>25.6917724609375</v>
      </c>
      <c r="C2643" s="3"/>
      <c r="D2643" s="3"/>
      <c r="E2643" s="3">
        <v>30.9884948730468</v>
      </c>
      <c r="F2643" s="3"/>
      <c r="H2643" s="3">
        <v>26.1908874511718</v>
      </c>
      <c r="I2643" s="3">
        <v>17.3646850585937</v>
      </c>
      <c r="J2643">
        <f t="shared" si="41"/>
        <v>25.05895996093745</v>
      </c>
    </row>
    <row r="2644" spans="1:10" x14ac:dyDescent="0.2">
      <c r="A2644" s="1">
        <v>71676.5</v>
      </c>
      <c r="B2644" s="3">
        <v>24.6684875488281</v>
      </c>
      <c r="C2644" s="3"/>
      <c r="D2644" s="3"/>
      <c r="E2644" s="3">
        <v>31.1344299316406</v>
      </c>
      <c r="F2644" s="3"/>
      <c r="H2644" s="3">
        <v>25.9276733398437</v>
      </c>
      <c r="I2644" s="3">
        <v>22.3882446289062</v>
      </c>
      <c r="J2644">
        <f t="shared" si="41"/>
        <v>26.029708862304652</v>
      </c>
    </row>
    <row r="2645" spans="1:10" x14ac:dyDescent="0.2">
      <c r="A2645" s="1">
        <v>71677.5</v>
      </c>
      <c r="B2645" s="3">
        <v>24.6812744140625</v>
      </c>
      <c r="C2645" s="3"/>
      <c r="D2645" s="3"/>
      <c r="E2645" s="3">
        <v>28.7270202636718</v>
      </c>
      <c r="F2645" s="3"/>
      <c r="H2645" s="3">
        <v>20.4518432617187</v>
      </c>
      <c r="I2645" s="3">
        <v>25.0853271484375</v>
      </c>
      <c r="J2645">
        <f t="shared" si="41"/>
        <v>24.736366271972628</v>
      </c>
    </row>
    <row r="2646" spans="1:10" x14ac:dyDescent="0.2">
      <c r="A2646" s="1">
        <v>71678.5</v>
      </c>
      <c r="B2646" s="3">
        <v>24.9452819824218</v>
      </c>
      <c r="C2646" s="3"/>
      <c r="D2646" s="3"/>
      <c r="E2646" s="3">
        <v>29.3746948242187</v>
      </c>
      <c r="F2646" s="3"/>
      <c r="H2646" s="3">
        <v>17.4771118164062</v>
      </c>
      <c r="I2646" s="3">
        <v>25.7791137695312</v>
      </c>
      <c r="J2646">
        <f t="shared" si="41"/>
        <v>24.394050598144474</v>
      </c>
    </row>
    <row r="2647" spans="1:10" x14ac:dyDescent="0.2">
      <c r="A2647" s="1">
        <v>71679.5</v>
      </c>
      <c r="B2647" s="3">
        <v>24.4323425292968</v>
      </c>
      <c r="C2647" s="3"/>
      <c r="D2647" s="3"/>
      <c r="E2647" s="3">
        <v>30.545166015625</v>
      </c>
      <c r="F2647" s="3"/>
      <c r="H2647" s="3">
        <v>18.5816040039062</v>
      </c>
      <c r="I2647" s="3">
        <v>27.681640625</v>
      </c>
      <c r="J2647">
        <f t="shared" si="41"/>
        <v>25.310188293457003</v>
      </c>
    </row>
    <row r="2648" spans="1:10" x14ac:dyDescent="0.2">
      <c r="A2648" s="1">
        <v>71680.5</v>
      </c>
      <c r="B2648" s="3">
        <v>25.7472534179687</v>
      </c>
      <c r="C2648" s="3"/>
      <c r="D2648" s="3"/>
      <c r="E2648" s="3">
        <v>31.0193176269531</v>
      </c>
      <c r="F2648" s="3"/>
      <c r="H2648" s="3">
        <v>17.7593688964843</v>
      </c>
      <c r="I2648" s="3">
        <v>28.6730651855468</v>
      </c>
      <c r="J2648">
        <f t="shared" si="41"/>
        <v>25.799751281738228</v>
      </c>
    </row>
    <row r="2649" spans="1:10" x14ac:dyDescent="0.2">
      <c r="A2649" s="1">
        <v>71681.5</v>
      </c>
      <c r="B2649" s="3">
        <v>26.0741577148437</v>
      </c>
      <c r="C2649" s="3"/>
      <c r="D2649" s="3"/>
      <c r="E2649" s="3">
        <v>31.0331726074218</v>
      </c>
      <c r="F2649" s="3"/>
      <c r="H2649" s="3">
        <v>19.1492919921875</v>
      </c>
      <c r="I2649" s="3">
        <v>30.6091918945312</v>
      </c>
      <c r="J2649">
        <f t="shared" si="41"/>
        <v>26.716453552246051</v>
      </c>
    </row>
    <row r="2650" spans="1:10" x14ac:dyDescent="0.2">
      <c r="A2650" s="1">
        <v>71682.5</v>
      </c>
      <c r="B2650" s="3">
        <v>26.5783081054687</v>
      </c>
      <c r="C2650" s="3"/>
      <c r="D2650" s="3"/>
      <c r="E2650" s="3">
        <v>31.1051940917968</v>
      </c>
      <c r="F2650" s="3"/>
      <c r="H2650" s="3">
        <v>21.4087219238281</v>
      </c>
      <c r="I2650" s="3">
        <v>22.911376953125</v>
      </c>
      <c r="J2650">
        <f t="shared" si="41"/>
        <v>25.500900268554648</v>
      </c>
    </row>
    <row r="2651" spans="1:10" x14ac:dyDescent="0.2">
      <c r="A2651" s="1">
        <v>71683.5</v>
      </c>
      <c r="B2651" s="3">
        <v>27.0818786621093</v>
      </c>
      <c r="C2651" s="3"/>
      <c r="D2651" s="3"/>
      <c r="E2651" s="3">
        <v>31.1883239746093</v>
      </c>
      <c r="F2651" s="3"/>
      <c r="H2651" s="3">
        <v>19.8055114746093</v>
      </c>
      <c r="I2651" s="3">
        <v>20.3388671875</v>
      </c>
      <c r="J2651">
        <f t="shared" si="41"/>
        <v>24.603645324706974</v>
      </c>
    </row>
    <row r="2652" spans="1:10" x14ac:dyDescent="0.2">
      <c r="A2652" s="1">
        <v>71684.5</v>
      </c>
      <c r="B2652" s="3">
        <v>27.3462829589843</v>
      </c>
      <c r="C2652" s="3"/>
      <c r="D2652" s="3"/>
      <c r="E2652" s="3">
        <v>31.5744323730468</v>
      </c>
      <c r="F2652" s="3"/>
      <c r="H2652" s="3">
        <v>20.0761108398437</v>
      </c>
      <c r="I2652" s="3">
        <v>25.8269653320312</v>
      </c>
      <c r="J2652">
        <f t="shared" si="41"/>
        <v>26.205947875976499</v>
      </c>
    </row>
    <row r="2653" spans="1:10" x14ac:dyDescent="0.2">
      <c r="A2653" s="1">
        <v>71685.5</v>
      </c>
      <c r="B2653" s="3">
        <v>29.3677673339843</v>
      </c>
      <c r="C2653" s="3"/>
      <c r="D2653" s="3"/>
      <c r="E2653" s="3">
        <v>31.5289001464843</v>
      </c>
      <c r="F2653" s="3"/>
      <c r="H2653" s="3">
        <v>21.13330078125</v>
      </c>
      <c r="I2653" s="3">
        <v>23.1355285644531</v>
      </c>
      <c r="J2653">
        <f t="shared" si="41"/>
        <v>26.291374206542926</v>
      </c>
    </row>
    <row r="2654" spans="1:10" x14ac:dyDescent="0.2">
      <c r="A2654" s="1">
        <v>71686.5</v>
      </c>
      <c r="B2654" s="3">
        <v>28.4136352539062</v>
      </c>
      <c r="C2654" s="3"/>
      <c r="D2654" s="3"/>
      <c r="E2654" s="3">
        <v>31.6700439453125</v>
      </c>
      <c r="F2654" s="3"/>
      <c r="H2654" s="3">
        <v>23.1616821289062</v>
      </c>
      <c r="I2654" s="3">
        <v>28.7080993652343</v>
      </c>
      <c r="J2654">
        <f t="shared" si="41"/>
        <v>27.988365173339801</v>
      </c>
    </row>
    <row r="2655" spans="1:10" x14ac:dyDescent="0.2">
      <c r="A2655" s="1">
        <v>71687.5</v>
      </c>
      <c r="B2655" s="3">
        <v>28.4786987304687</v>
      </c>
      <c r="C2655" s="3"/>
      <c r="D2655" s="3"/>
      <c r="E2655" s="3">
        <v>31.2219543457031</v>
      </c>
      <c r="F2655" s="3"/>
      <c r="H2655" s="3">
        <v>24.8104248046875</v>
      </c>
      <c r="I2655" s="3">
        <v>31.1727294921875</v>
      </c>
      <c r="J2655">
        <f t="shared" si="41"/>
        <v>28.920951843261701</v>
      </c>
    </row>
    <row r="2656" spans="1:10" x14ac:dyDescent="0.2">
      <c r="A2656" s="1">
        <v>71688.5</v>
      </c>
      <c r="B2656" s="3">
        <v>25.4507751464843</v>
      </c>
      <c r="C2656" s="3"/>
      <c r="D2656" s="3"/>
      <c r="E2656" s="3">
        <v>31.5318908691406</v>
      </c>
      <c r="F2656" s="3"/>
      <c r="H2656" s="3">
        <v>25.2698669433593</v>
      </c>
      <c r="I2656" s="3">
        <v>32.991546630859297</v>
      </c>
      <c r="J2656">
        <f t="shared" si="41"/>
        <v>28.811019897460874</v>
      </c>
    </row>
    <row r="2657" spans="1:10" x14ac:dyDescent="0.2">
      <c r="A2657" s="1">
        <v>71689.5</v>
      </c>
      <c r="B2657" s="3">
        <v>25.0259704589843</v>
      </c>
      <c r="C2657" s="3"/>
      <c r="D2657" s="3"/>
      <c r="E2657" s="3">
        <v>31.2854614257812</v>
      </c>
      <c r="F2657" s="3"/>
      <c r="H2657" s="3">
        <v>24.8473510742187</v>
      </c>
      <c r="I2657" s="3">
        <v>32.72802734375</v>
      </c>
      <c r="J2657">
        <f t="shared" si="41"/>
        <v>28.471702575683551</v>
      </c>
    </row>
    <row r="2658" spans="1:10" x14ac:dyDescent="0.2">
      <c r="A2658" s="1">
        <v>71690.5</v>
      </c>
      <c r="B2658" s="3">
        <v>26.3824768066406</v>
      </c>
      <c r="C2658" s="3"/>
      <c r="D2658" s="3"/>
      <c r="E2658" s="3">
        <v>30.8376770019531</v>
      </c>
      <c r="F2658" s="3"/>
      <c r="H2658" s="3">
        <v>25.7394104003906</v>
      </c>
      <c r="I2658" s="3">
        <v>31.3315124511718</v>
      </c>
      <c r="J2658">
        <f t="shared" si="41"/>
        <v>28.572769165039027</v>
      </c>
    </row>
    <row r="2659" spans="1:10" x14ac:dyDescent="0.2">
      <c r="A2659" s="1">
        <v>71691.5</v>
      </c>
      <c r="B2659" s="3">
        <v>27.0453186035156</v>
      </c>
      <c r="C2659" s="3"/>
      <c r="D2659" s="3"/>
      <c r="E2659" s="3">
        <v>31.0321044921875</v>
      </c>
      <c r="F2659" s="3"/>
      <c r="H2659" s="3">
        <v>26.1910400390625</v>
      </c>
      <c r="I2659" s="3">
        <v>26.1852111816406</v>
      </c>
      <c r="J2659">
        <f t="shared" si="41"/>
        <v>27.613418579101548</v>
      </c>
    </row>
    <row r="2660" spans="1:10" x14ac:dyDescent="0.2">
      <c r="A2660" s="1">
        <v>71692.5</v>
      </c>
      <c r="B2660" s="3">
        <v>27.5885925292968</v>
      </c>
      <c r="C2660" s="3"/>
      <c r="D2660" s="3"/>
      <c r="E2660" s="3">
        <v>30.9794616699218</v>
      </c>
      <c r="F2660" s="3"/>
      <c r="H2660" s="3">
        <v>28.6935424804687</v>
      </c>
      <c r="I2660" s="3">
        <v>22.6852722167968</v>
      </c>
      <c r="J2660">
        <f t="shared" si="41"/>
        <v>27.486717224121026</v>
      </c>
    </row>
    <row r="2661" spans="1:10" x14ac:dyDescent="0.2">
      <c r="A2661" s="1">
        <v>71693.5</v>
      </c>
      <c r="B2661" s="3">
        <v>27.8219604492187</v>
      </c>
      <c r="C2661" s="3"/>
      <c r="D2661" s="3"/>
      <c r="E2661" s="3">
        <v>29.7322998046875</v>
      </c>
      <c r="F2661" s="3"/>
      <c r="H2661" s="3">
        <v>29.9622802734375</v>
      </c>
      <c r="I2661" s="3">
        <v>23.4637145996093</v>
      </c>
      <c r="J2661">
        <f t="shared" si="41"/>
        <v>27.745063781738249</v>
      </c>
    </row>
    <row r="2662" spans="1:10" x14ac:dyDescent="0.2">
      <c r="A2662" s="1">
        <v>71694.5</v>
      </c>
      <c r="B2662" s="3">
        <v>28.5615844726562</v>
      </c>
      <c r="C2662" s="3"/>
      <c r="D2662" s="3"/>
      <c r="E2662" s="3">
        <v>29.6863403320312</v>
      </c>
      <c r="F2662" s="3"/>
      <c r="H2662" s="3">
        <v>29.3288269042968</v>
      </c>
      <c r="I2662" s="3">
        <v>20.5554504394531</v>
      </c>
      <c r="J2662">
        <f t="shared" si="41"/>
        <v>27.033050537109325</v>
      </c>
    </row>
    <row r="2663" spans="1:10" x14ac:dyDescent="0.2">
      <c r="A2663" s="1">
        <v>71695.5</v>
      </c>
      <c r="B2663" s="3">
        <v>28.9748840332031</v>
      </c>
      <c r="C2663" s="3"/>
      <c r="D2663" s="3"/>
      <c r="E2663" s="3">
        <v>29.6313781738281</v>
      </c>
      <c r="F2663" s="3"/>
      <c r="H2663" s="3">
        <v>19.9710083007812</v>
      </c>
      <c r="I2663" s="3">
        <v>21.2451171875</v>
      </c>
      <c r="J2663">
        <f t="shared" si="41"/>
        <v>24.9555969238281</v>
      </c>
    </row>
    <row r="2664" spans="1:10" x14ac:dyDescent="0.2">
      <c r="A2664" s="1">
        <v>71696.5</v>
      </c>
      <c r="B2664" s="3">
        <v>29.184326171875</v>
      </c>
      <c r="C2664" s="3"/>
      <c r="D2664" s="3"/>
      <c r="E2664" s="3">
        <v>29.8561096191406</v>
      </c>
      <c r="F2664" s="3"/>
      <c r="H2664" s="3">
        <v>21.07275390625</v>
      </c>
      <c r="I2664" s="3">
        <v>25.6819152832031</v>
      </c>
      <c r="J2664">
        <f t="shared" si="41"/>
        <v>26.448776245117173</v>
      </c>
    </row>
    <row r="2665" spans="1:10" x14ac:dyDescent="0.2">
      <c r="A2665" s="1">
        <v>71697.5</v>
      </c>
      <c r="B2665" s="3">
        <v>29.357666015625</v>
      </c>
      <c r="C2665" s="3"/>
      <c r="D2665" s="3"/>
      <c r="E2665" s="3">
        <v>29.6837768554687</v>
      </c>
      <c r="F2665" s="3"/>
      <c r="H2665" s="3">
        <v>23.2442932128906</v>
      </c>
      <c r="I2665" s="3">
        <v>28.9545288085937</v>
      </c>
      <c r="J2665">
        <f t="shared" si="41"/>
        <v>27.810066223144503</v>
      </c>
    </row>
    <row r="2666" spans="1:10" x14ac:dyDescent="0.2">
      <c r="A2666" s="1">
        <v>71698.5</v>
      </c>
      <c r="B2666" s="3">
        <v>27.3453369140625</v>
      </c>
      <c r="C2666" s="3"/>
      <c r="D2666" s="3"/>
      <c r="E2666" s="3">
        <v>30.683349609375</v>
      </c>
      <c r="F2666" s="3"/>
      <c r="H2666" s="3">
        <v>20.5108337402343</v>
      </c>
      <c r="I2666" s="3">
        <v>28.9169921875</v>
      </c>
      <c r="J2666">
        <f t="shared" si="41"/>
        <v>26.864128112792951</v>
      </c>
    </row>
    <row r="2667" spans="1:10" x14ac:dyDescent="0.2">
      <c r="A2667" s="1">
        <v>71699.5</v>
      </c>
      <c r="B2667" s="3">
        <v>27.1788635253906</v>
      </c>
      <c r="C2667" s="3"/>
      <c r="D2667" s="3"/>
      <c r="E2667" s="3">
        <v>31.4005126953125</v>
      </c>
      <c r="F2667" s="3"/>
      <c r="H2667" s="3">
        <v>22.0499267578125</v>
      </c>
      <c r="I2667" s="3">
        <v>31.3244018554687</v>
      </c>
      <c r="J2667">
        <f t="shared" si="41"/>
        <v>27.988426208496072</v>
      </c>
    </row>
    <row r="2668" spans="1:10" x14ac:dyDescent="0.2">
      <c r="A2668" s="1">
        <v>71700.5</v>
      </c>
      <c r="B2668" s="3">
        <v>28.1700134277343</v>
      </c>
      <c r="C2668" s="3"/>
      <c r="D2668" s="3"/>
      <c r="E2668" s="3">
        <v>31.9161071777343</v>
      </c>
      <c r="F2668" s="3"/>
      <c r="H2668" s="3">
        <v>25.8169555664062</v>
      </c>
      <c r="I2668" s="3">
        <v>29.9726867675781</v>
      </c>
      <c r="J2668">
        <f t="shared" si="41"/>
        <v>28.968940734863224</v>
      </c>
    </row>
    <row r="2669" spans="1:10" x14ac:dyDescent="0.2">
      <c r="A2669" s="1">
        <v>71701.5</v>
      </c>
      <c r="B2669" s="3">
        <v>29.17041015625</v>
      </c>
      <c r="C2669" s="3"/>
      <c r="D2669" s="3"/>
      <c r="E2669" s="3">
        <v>33.018951416015597</v>
      </c>
      <c r="F2669" s="3"/>
      <c r="H2669" s="3">
        <v>23.05078125</v>
      </c>
      <c r="I2669" s="3">
        <v>31.577880859375</v>
      </c>
      <c r="J2669">
        <f t="shared" si="41"/>
        <v>29.204505920410149</v>
      </c>
    </row>
    <row r="2670" spans="1:10" x14ac:dyDescent="0.2">
      <c r="A2670" s="1">
        <v>71702.5</v>
      </c>
      <c r="B2670" s="3">
        <v>29.2524108886718</v>
      </c>
      <c r="C2670" s="3"/>
      <c r="D2670" s="3"/>
      <c r="E2670" s="3">
        <v>33.408355712890597</v>
      </c>
      <c r="F2670" s="3"/>
      <c r="H2670" s="3">
        <v>21.6771545410156</v>
      </c>
      <c r="I2670" s="3">
        <v>30.4185180664062</v>
      </c>
      <c r="J2670">
        <f t="shared" si="41"/>
        <v>28.689109802246051</v>
      </c>
    </row>
    <row r="2671" spans="1:10" x14ac:dyDescent="0.2">
      <c r="A2671" s="1">
        <v>71703.5</v>
      </c>
      <c r="B2671" s="3">
        <v>29.03271484375</v>
      </c>
      <c r="C2671" s="3"/>
      <c r="D2671" s="3"/>
      <c r="E2671" s="3">
        <v>29.6750793457031</v>
      </c>
      <c r="F2671" s="3"/>
      <c r="H2671" s="3">
        <v>22.8927307128906</v>
      </c>
      <c r="I2671" s="3">
        <v>30.958251953125</v>
      </c>
      <c r="J2671">
        <f t="shared" si="41"/>
        <v>28.139694213867173</v>
      </c>
    </row>
    <row r="2672" spans="1:10" x14ac:dyDescent="0.2">
      <c r="A2672" s="1">
        <v>71704.5</v>
      </c>
      <c r="B2672" s="3">
        <v>29.2662353515625</v>
      </c>
      <c r="C2672" s="3"/>
      <c r="D2672" s="3"/>
      <c r="E2672" s="3">
        <v>31.181396484375</v>
      </c>
      <c r="F2672" s="3"/>
      <c r="H2672" s="3">
        <v>24.1998596191406</v>
      </c>
      <c r="I2672" s="3">
        <v>31.5270690917968</v>
      </c>
      <c r="J2672">
        <f t="shared" si="41"/>
        <v>29.043640136718725</v>
      </c>
    </row>
    <row r="2673" spans="1:10" x14ac:dyDescent="0.2">
      <c r="A2673" s="1">
        <v>71705.5</v>
      </c>
      <c r="B2673" s="3">
        <v>29.1652221679687</v>
      </c>
      <c r="C2673" s="3"/>
      <c r="D2673" s="3"/>
      <c r="E2673" s="3">
        <v>31.4663391113281</v>
      </c>
      <c r="F2673" s="3"/>
      <c r="H2673" s="3">
        <v>25.4435119628906</v>
      </c>
      <c r="I2673" s="3">
        <v>33.304931640625</v>
      </c>
      <c r="J2673">
        <f t="shared" si="41"/>
        <v>29.8450012207031</v>
      </c>
    </row>
    <row r="2674" spans="1:10" x14ac:dyDescent="0.2">
      <c r="A2674" s="1">
        <v>71706.5</v>
      </c>
      <c r="B2674" s="3">
        <v>29.5305786132812</v>
      </c>
      <c r="C2674" s="3"/>
      <c r="D2674" s="3"/>
      <c r="E2674" s="3">
        <v>29.667724609375</v>
      </c>
      <c r="F2674" s="3"/>
      <c r="H2674" s="3">
        <v>26.7955017089843</v>
      </c>
      <c r="I2674" s="3">
        <v>33.6692504882812</v>
      </c>
      <c r="J2674">
        <f t="shared" si="41"/>
        <v>29.915763854980426</v>
      </c>
    </row>
    <row r="2675" spans="1:10" x14ac:dyDescent="0.2">
      <c r="A2675" s="1">
        <v>71707.5</v>
      </c>
      <c r="B2675" s="3">
        <v>29.6863403320312</v>
      </c>
      <c r="C2675" s="3"/>
      <c r="D2675" s="3"/>
      <c r="E2675" s="3">
        <v>29.7558288574218</v>
      </c>
      <c r="F2675" s="3"/>
      <c r="H2675" s="3">
        <v>28.6207885742187</v>
      </c>
      <c r="I2675" s="3">
        <v>26.8265991210937</v>
      </c>
      <c r="J2675">
        <f t="shared" si="41"/>
        <v>28.722389221191349</v>
      </c>
    </row>
    <row r="2676" spans="1:10" x14ac:dyDescent="0.2">
      <c r="A2676" s="1">
        <v>71708.5</v>
      </c>
      <c r="B2676" s="3">
        <v>28.6219787597656</v>
      </c>
      <c r="C2676" s="3"/>
      <c r="D2676" s="3"/>
      <c r="E2676" s="3">
        <v>30.7034912109375</v>
      </c>
      <c r="F2676" s="3"/>
      <c r="H2676" s="3">
        <v>28.0502624511718</v>
      </c>
      <c r="I2676" s="3">
        <v>26.2720642089843</v>
      </c>
      <c r="J2676">
        <f t="shared" si="41"/>
        <v>28.411949157714801</v>
      </c>
    </row>
    <row r="2677" spans="1:10" x14ac:dyDescent="0.2">
      <c r="A2677" s="1">
        <v>71709.5</v>
      </c>
      <c r="B2677" s="3">
        <v>27.374267578125</v>
      </c>
      <c r="C2677" s="3"/>
      <c r="D2677" s="3"/>
      <c r="E2677" s="3">
        <v>31.8597717285156</v>
      </c>
      <c r="F2677" s="3"/>
      <c r="H2677" s="3">
        <v>29.1279907226562</v>
      </c>
      <c r="I2677" s="3">
        <v>29.0069580078125</v>
      </c>
      <c r="J2677">
        <f t="shared" si="41"/>
        <v>29.342247009277322</v>
      </c>
    </row>
    <row r="2678" spans="1:10" x14ac:dyDescent="0.2">
      <c r="A2678" s="1">
        <v>71710.5</v>
      </c>
      <c r="B2678" s="3">
        <v>28.3807678222656</v>
      </c>
      <c r="C2678" s="3"/>
      <c r="D2678" s="3"/>
      <c r="E2678" s="3">
        <v>31.177490234375</v>
      </c>
      <c r="F2678" s="3"/>
      <c r="H2678" s="3">
        <v>27.8252563476562</v>
      </c>
      <c r="I2678" s="3">
        <v>28.7028198242187</v>
      </c>
      <c r="J2678">
        <f t="shared" si="41"/>
        <v>29.021583557128871</v>
      </c>
    </row>
    <row r="2679" spans="1:10" x14ac:dyDescent="0.2">
      <c r="A2679" s="1">
        <v>71711.5</v>
      </c>
      <c r="B2679" s="3">
        <v>28.8620910644531</v>
      </c>
      <c r="C2679" s="3"/>
      <c r="D2679" s="3"/>
      <c r="E2679" s="3">
        <v>31.3269958496093</v>
      </c>
      <c r="F2679" s="3"/>
      <c r="H2679" s="3">
        <v>30.6789855957031</v>
      </c>
      <c r="I2679" s="3">
        <v>29.6590576171875</v>
      </c>
      <c r="J2679">
        <f t="shared" si="41"/>
        <v>30.131782531738249</v>
      </c>
    </row>
    <row r="2680" spans="1:10" x14ac:dyDescent="0.2">
      <c r="A2680" s="1">
        <v>71712.5</v>
      </c>
      <c r="B2680" s="3">
        <v>28.8515625</v>
      </c>
      <c r="C2680" s="3"/>
      <c r="D2680" s="3"/>
      <c r="E2680" s="3">
        <v>32.2305297851562</v>
      </c>
      <c r="F2680" s="3"/>
      <c r="H2680" s="3">
        <v>31.8897705078125</v>
      </c>
      <c r="I2680" s="3">
        <v>28.8922119140625</v>
      </c>
      <c r="J2680">
        <f t="shared" si="41"/>
        <v>30.466018676757798</v>
      </c>
    </row>
    <row r="2681" spans="1:10" x14ac:dyDescent="0.2">
      <c r="A2681" s="1">
        <v>71713.5</v>
      </c>
      <c r="B2681" s="3">
        <v>28.6981201171875</v>
      </c>
      <c r="C2681" s="3"/>
      <c r="D2681" s="3"/>
      <c r="E2681" s="3">
        <v>33.121124267578097</v>
      </c>
      <c r="F2681" s="3"/>
      <c r="H2681" s="3">
        <v>31.568115234375</v>
      </c>
      <c r="I2681" s="3">
        <v>29.6810607910156</v>
      </c>
      <c r="J2681">
        <f t="shared" si="41"/>
        <v>30.767105102539048</v>
      </c>
    </row>
    <row r="2682" spans="1:10" x14ac:dyDescent="0.2">
      <c r="A2682" s="1">
        <v>71714.5</v>
      </c>
      <c r="B2682" s="3">
        <v>28.5498657226562</v>
      </c>
      <c r="C2682" s="3"/>
      <c r="D2682" s="3"/>
      <c r="E2682" s="3">
        <v>33.341583251953097</v>
      </c>
      <c r="F2682" s="3"/>
      <c r="H2682" s="3">
        <v>30.7609252929687</v>
      </c>
      <c r="I2682" s="3">
        <v>29.7108764648437</v>
      </c>
      <c r="J2682">
        <f t="shared" si="41"/>
        <v>30.590812683105426</v>
      </c>
    </row>
    <row r="2683" spans="1:10" x14ac:dyDescent="0.2">
      <c r="A2683" s="1">
        <v>71715.5</v>
      </c>
      <c r="B2683" s="3">
        <v>28.4990539550781</v>
      </c>
      <c r="C2683" s="3"/>
      <c r="D2683" s="3"/>
      <c r="E2683" s="3">
        <v>33.610076904296797</v>
      </c>
      <c r="F2683" s="3"/>
      <c r="H2683" s="3">
        <v>30.7852172851562</v>
      </c>
      <c r="I2683" s="3">
        <v>30.5015258789062</v>
      </c>
      <c r="J2683">
        <f t="shared" si="41"/>
        <v>30.848968505859325</v>
      </c>
    </row>
    <row r="2684" spans="1:10" x14ac:dyDescent="0.2">
      <c r="A2684" s="1">
        <v>71716.5</v>
      </c>
      <c r="B2684" s="3">
        <v>28.3507995605468</v>
      </c>
      <c r="C2684" s="3"/>
      <c r="D2684" s="3"/>
      <c r="E2684" s="3">
        <v>32.778900146484297</v>
      </c>
      <c r="F2684" s="3"/>
      <c r="H2684" s="3">
        <v>30.7320251464843</v>
      </c>
      <c r="I2684" s="3">
        <v>29.6990356445312</v>
      </c>
      <c r="J2684">
        <f t="shared" si="41"/>
        <v>30.390190124511648</v>
      </c>
    </row>
    <row r="2685" spans="1:10" x14ac:dyDescent="0.2">
      <c r="A2685" s="1">
        <v>71717.5</v>
      </c>
      <c r="B2685" s="3">
        <v>28.1250305175781</v>
      </c>
      <c r="C2685" s="3"/>
      <c r="D2685" s="3"/>
      <c r="E2685" s="3">
        <v>30.898193359375</v>
      </c>
      <c r="F2685" s="3"/>
      <c r="H2685" s="3">
        <v>28.1110534667968</v>
      </c>
      <c r="I2685" s="3">
        <v>27.4618835449218</v>
      </c>
      <c r="J2685">
        <f t="shared" si="41"/>
        <v>28.649040222167926</v>
      </c>
    </row>
    <row r="2686" spans="1:10" x14ac:dyDescent="0.2">
      <c r="A2686" s="1">
        <v>71718.5</v>
      </c>
      <c r="B2686" s="3">
        <v>26.2002563476562</v>
      </c>
      <c r="C2686" s="3"/>
      <c r="D2686" s="3"/>
      <c r="E2686" s="3">
        <v>31.0331420898437</v>
      </c>
      <c r="F2686" s="3"/>
      <c r="H2686" s="3">
        <v>29.2088317871093</v>
      </c>
      <c r="I2686" s="3">
        <v>29.0969543457031</v>
      </c>
      <c r="J2686">
        <f t="shared" si="41"/>
        <v>28.884796142578075</v>
      </c>
    </row>
    <row r="2687" spans="1:10" x14ac:dyDescent="0.2">
      <c r="A2687" s="1">
        <v>71719.5</v>
      </c>
      <c r="B2687" s="3">
        <v>25.3866271972656</v>
      </c>
      <c r="C2687" s="3"/>
      <c r="D2687" s="3"/>
      <c r="E2687" s="3">
        <v>31.7342834472656</v>
      </c>
      <c r="F2687" s="3"/>
      <c r="H2687" s="3">
        <v>29.2667541503906</v>
      </c>
      <c r="I2687" s="3">
        <v>29.2042846679687</v>
      </c>
      <c r="J2687">
        <f t="shared" si="41"/>
        <v>28.897987365722628</v>
      </c>
    </row>
    <row r="2688" spans="1:10" x14ac:dyDescent="0.2">
      <c r="A2688" s="1">
        <v>71720.5</v>
      </c>
      <c r="B2688" s="3">
        <v>25.729736328125</v>
      </c>
      <c r="C2688" s="3"/>
      <c r="D2688" s="3"/>
      <c r="E2688" s="3">
        <v>33.591766357421797</v>
      </c>
      <c r="F2688" s="3"/>
      <c r="H2688" s="3">
        <v>28.4244689941406</v>
      </c>
      <c r="I2688" s="3">
        <v>26.4317626953125</v>
      </c>
      <c r="J2688">
        <f t="shared" si="41"/>
        <v>28.544433593749975</v>
      </c>
    </row>
    <row r="2689" spans="1:10" x14ac:dyDescent="0.2">
      <c r="A2689" s="1">
        <v>71721.5</v>
      </c>
      <c r="B2689" s="3">
        <v>24.0298767089843</v>
      </c>
      <c r="C2689" s="3"/>
      <c r="D2689" s="3"/>
      <c r="E2689" s="3">
        <v>32.1560668945312</v>
      </c>
      <c r="F2689" s="3"/>
      <c r="H2689" s="3">
        <v>28.31787109375</v>
      </c>
      <c r="I2689" s="3">
        <v>24.2113952636718</v>
      </c>
      <c r="J2689">
        <f t="shared" si="41"/>
        <v>27.178802490234325</v>
      </c>
    </row>
    <row r="2690" spans="1:10" x14ac:dyDescent="0.2">
      <c r="A2690" s="1">
        <v>71722.5</v>
      </c>
      <c r="B2690" s="3">
        <v>25.9058532714843</v>
      </c>
      <c r="C2690" s="3"/>
      <c r="D2690" s="3"/>
      <c r="E2690" s="3">
        <v>30.7923278808593</v>
      </c>
      <c r="F2690" s="3"/>
      <c r="H2690" s="3">
        <v>29.0390014648437</v>
      </c>
      <c r="I2690" s="3">
        <v>23.7164916992187</v>
      </c>
      <c r="J2690">
        <f t="shared" si="41"/>
        <v>27.363418579101499</v>
      </c>
    </row>
    <row r="2691" spans="1:10" x14ac:dyDescent="0.2">
      <c r="A2691" s="1">
        <v>71723.5</v>
      </c>
      <c r="B2691" s="3">
        <v>26.9447937011718</v>
      </c>
      <c r="C2691" s="3"/>
      <c r="D2691" s="3"/>
      <c r="E2691" s="3">
        <v>31.1657104492187</v>
      </c>
      <c r="F2691" s="3"/>
      <c r="H2691" s="3">
        <v>29.7133483886718</v>
      </c>
      <c r="I2691" s="3">
        <v>24.9245910644531</v>
      </c>
      <c r="J2691">
        <f t="shared" ref="J2691:J2754" si="42">AVERAGE(B2691,E2691,H2691,I2691)</f>
        <v>28.187110900878849</v>
      </c>
    </row>
    <row r="2692" spans="1:10" x14ac:dyDescent="0.2">
      <c r="A2692" s="1">
        <v>71724.5</v>
      </c>
      <c r="B2692" s="3">
        <v>27.4548950195312</v>
      </c>
      <c r="C2692" s="3"/>
      <c r="D2692" s="3"/>
      <c r="E2692" s="3">
        <v>30.9932556152343</v>
      </c>
      <c r="F2692" s="3"/>
      <c r="H2692" s="3">
        <v>30.3555297851562</v>
      </c>
      <c r="I2692" s="3">
        <v>26.9597778320312</v>
      </c>
      <c r="J2692">
        <f t="shared" si="42"/>
        <v>28.940864562988224</v>
      </c>
    </row>
    <row r="2693" spans="1:10" x14ac:dyDescent="0.2">
      <c r="A2693" s="1">
        <v>71725.5</v>
      </c>
      <c r="B2693" s="3">
        <v>28.619384765625</v>
      </c>
      <c r="C2693" s="3"/>
      <c r="D2693" s="3"/>
      <c r="E2693" s="3">
        <v>32.7000732421875</v>
      </c>
      <c r="F2693" s="3"/>
      <c r="H2693" s="3">
        <v>25.8879089355468</v>
      </c>
      <c r="I2693" s="3">
        <v>26.3070678710937</v>
      </c>
      <c r="J2693">
        <f t="shared" si="42"/>
        <v>28.378608703613253</v>
      </c>
    </row>
    <row r="2694" spans="1:10" x14ac:dyDescent="0.2">
      <c r="A2694" s="1">
        <v>71726.5</v>
      </c>
      <c r="B2694" s="3">
        <v>27.9396362304687</v>
      </c>
      <c r="C2694" s="3"/>
      <c r="D2694" s="3"/>
      <c r="E2694" s="3">
        <v>32.7223510742187</v>
      </c>
      <c r="F2694" s="3"/>
      <c r="H2694" s="3">
        <v>22.452880859375</v>
      </c>
      <c r="I2694" s="3">
        <v>25.8370666503906</v>
      </c>
      <c r="J2694">
        <f t="shared" si="42"/>
        <v>27.237983703613249</v>
      </c>
    </row>
    <row r="2695" spans="1:10" x14ac:dyDescent="0.2">
      <c r="A2695" s="1">
        <v>71727.5</v>
      </c>
      <c r="B2695" s="3">
        <v>28.8806762695312</v>
      </c>
      <c r="C2695" s="3"/>
      <c r="D2695" s="3"/>
      <c r="E2695" s="3">
        <v>33.4171142578125</v>
      </c>
      <c r="F2695" s="3"/>
      <c r="H2695" s="3">
        <v>24.2308044433593</v>
      </c>
      <c r="I2695" s="3">
        <v>25.7043762207031</v>
      </c>
      <c r="J2695">
        <f t="shared" si="42"/>
        <v>28.058242797851523</v>
      </c>
    </row>
    <row r="2696" spans="1:10" x14ac:dyDescent="0.2">
      <c r="A2696" s="1">
        <v>71728.5</v>
      </c>
      <c r="B2696" s="3">
        <v>28.478515625</v>
      </c>
      <c r="C2696" s="3"/>
      <c r="D2696" s="3"/>
      <c r="E2696" s="3">
        <v>33.2734985351562</v>
      </c>
      <c r="F2696" s="3"/>
      <c r="H2696" s="3">
        <v>26.7455444335937</v>
      </c>
      <c r="I2696" s="3">
        <v>28.6544189453125</v>
      </c>
      <c r="J2696">
        <f t="shared" si="42"/>
        <v>29.2879943847656</v>
      </c>
    </row>
    <row r="2697" spans="1:10" x14ac:dyDescent="0.2">
      <c r="A2697" s="1">
        <v>71729.5</v>
      </c>
      <c r="B2697" s="3">
        <v>28.7756958007812</v>
      </c>
      <c r="C2697" s="3"/>
      <c r="D2697" s="3"/>
      <c r="E2697" s="3">
        <v>33.014678955078097</v>
      </c>
      <c r="F2697" s="3"/>
      <c r="H2697" s="3">
        <v>27.3991088867187</v>
      </c>
      <c r="I2697" s="3">
        <v>29.7283020019531</v>
      </c>
      <c r="J2697">
        <f t="shared" si="42"/>
        <v>29.729446411132773</v>
      </c>
    </row>
    <row r="2698" spans="1:10" x14ac:dyDescent="0.2">
      <c r="A2698" s="1">
        <v>71730.5</v>
      </c>
      <c r="B2698" s="3">
        <v>29.5387878417968</v>
      </c>
      <c r="C2698" s="3"/>
      <c r="D2698" s="3"/>
      <c r="E2698" s="3">
        <v>32.6656494140625</v>
      </c>
      <c r="F2698" s="3"/>
      <c r="H2698" s="3">
        <v>27.9333801269531</v>
      </c>
      <c r="I2698" s="3">
        <v>30.1548156738281</v>
      </c>
      <c r="J2698">
        <f t="shared" si="42"/>
        <v>30.073158264160124</v>
      </c>
    </row>
    <row r="2699" spans="1:10" x14ac:dyDescent="0.2">
      <c r="A2699" s="1">
        <v>71731.5</v>
      </c>
      <c r="B2699" s="3">
        <v>29.5614013671875</v>
      </c>
      <c r="C2699" s="3"/>
      <c r="D2699" s="3"/>
      <c r="E2699" s="3">
        <v>33.101806640625</v>
      </c>
      <c r="F2699" s="3"/>
      <c r="H2699" s="3">
        <v>27.6723022460937</v>
      </c>
      <c r="I2699" s="3">
        <v>30.0675659179687</v>
      </c>
      <c r="J2699">
        <f t="shared" si="42"/>
        <v>30.100769042968722</v>
      </c>
    </row>
    <row r="2700" spans="1:10" x14ac:dyDescent="0.2">
      <c r="A2700" s="1">
        <v>71732.5</v>
      </c>
      <c r="B2700" s="3">
        <v>29.8248291015625</v>
      </c>
      <c r="C2700" s="3"/>
      <c r="D2700" s="3"/>
      <c r="E2700" s="3">
        <v>33.392547607421797</v>
      </c>
      <c r="F2700" s="3"/>
      <c r="H2700" s="3">
        <v>28.7733764648437</v>
      </c>
      <c r="I2700" s="3">
        <v>30.68505859375</v>
      </c>
      <c r="J2700">
        <f t="shared" si="42"/>
        <v>30.668952941894499</v>
      </c>
    </row>
    <row r="2701" spans="1:10" x14ac:dyDescent="0.2">
      <c r="A2701" s="1">
        <v>71733.5</v>
      </c>
      <c r="B2701" s="3">
        <v>29.788818359375</v>
      </c>
      <c r="C2701" s="3"/>
      <c r="D2701" s="3"/>
      <c r="E2701" s="3">
        <v>33.446868896484297</v>
      </c>
      <c r="F2701" s="3"/>
      <c r="H2701" s="3">
        <v>29.4236450195312</v>
      </c>
      <c r="I2701" s="3">
        <v>30.3866882324218</v>
      </c>
      <c r="J2701">
        <f t="shared" si="42"/>
        <v>30.761505126953075</v>
      </c>
    </row>
    <row r="2702" spans="1:10" x14ac:dyDescent="0.2">
      <c r="A2702" s="1">
        <v>71734.5</v>
      </c>
      <c r="B2702" s="3">
        <v>29.7768249511718</v>
      </c>
      <c r="C2702" s="3"/>
      <c r="D2702" s="3"/>
      <c r="E2702" s="3">
        <v>32.551666259765597</v>
      </c>
      <c r="F2702" s="3"/>
      <c r="H2702" s="3">
        <v>30.3148193359375</v>
      </c>
      <c r="I2702" s="3">
        <v>30.2331848144531</v>
      </c>
      <c r="J2702">
        <f t="shared" si="42"/>
        <v>30.719123840331999</v>
      </c>
    </row>
    <row r="2703" spans="1:10" x14ac:dyDescent="0.2">
      <c r="A2703" s="1">
        <v>71735.5</v>
      </c>
      <c r="B2703" s="3">
        <v>29.9808044433593</v>
      </c>
      <c r="C2703" s="3"/>
      <c r="D2703" s="3"/>
      <c r="E2703" s="3">
        <v>31.1187133789062</v>
      </c>
      <c r="F2703" s="3"/>
      <c r="H2703" s="3">
        <v>30.3006286621093</v>
      </c>
      <c r="I2703" s="3">
        <v>30.9348449707031</v>
      </c>
      <c r="J2703">
        <f t="shared" si="42"/>
        <v>30.583747863769474</v>
      </c>
    </row>
    <row r="2704" spans="1:10" x14ac:dyDescent="0.2">
      <c r="A2704" s="1">
        <v>71736.5</v>
      </c>
      <c r="B2704" s="3">
        <v>30.3429260253906</v>
      </c>
      <c r="C2704" s="3"/>
      <c r="D2704" s="3"/>
      <c r="E2704" s="3">
        <v>31.5367126464843</v>
      </c>
      <c r="F2704" s="3"/>
      <c r="H2704" s="3">
        <v>29.4870910644531</v>
      </c>
      <c r="I2704" s="3">
        <v>31.31396484375</v>
      </c>
      <c r="J2704">
        <f t="shared" si="42"/>
        <v>30.670173645019499</v>
      </c>
    </row>
    <row r="2705" spans="1:10" x14ac:dyDescent="0.2">
      <c r="A2705" s="1">
        <v>71737.5</v>
      </c>
      <c r="B2705" s="3">
        <v>29.0107116699218</v>
      </c>
      <c r="C2705" s="3"/>
      <c r="D2705" s="3"/>
      <c r="E2705" s="3">
        <v>32.4742431640625</v>
      </c>
      <c r="F2705" s="3"/>
      <c r="H2705" s="3">
        <v>29.1358337402343</v>
      </c>
      <c r="I2705" s="3">
        <v>31.2424621582031</v>
      </c>
      <c r="J2705">
        <f t="shared" si="42"/>
        <v>30.465812683105426</v>
      </c>
    </row>
    <row r="2706" spans="1:10" x14ac:dyDescent="0.2">
      <c r="A2706" s="1">
        <v>71738.5</v>
      </c>
      <c r="B2706" s="3">
        <v>29.2926940917968</v>
      </c>
      <c r="C2706" s="3"/>
      <c r="D2706" s="3"/>
      <c r="E2706" s="3">
        <v>33.131866455078097</v>
      </c>
      <c r="F2706" s="3"/>
      <c r="H2706" s="3">
        <v>28.55908203125</v>
      </c>
      <c r="I2706" s="3">
        <v>29.7084045410156</v>
      </c>
      <c r="J2706">
        <f t="shared" si="42"/>
        <v>30.173011779785124</v>
      </c>
    </row>
    <row r="2707" spans="1:10" x14ac:dyDescent="0.2">
      <c r="A2707" s="1">
        <v>71739.5</v>
      </c>
      <c r="B2707" s="3">
        <v>28.829833984375</v>
      </c>
      <c r="C2707" s="3"/>
      <c r="D2707" s="3"/>
      <c r="E2707" s="3">
        <v>33.8103637695312</v>
      </c>
      <c r="F2707" s="3"/>
      <c r="H2707" s="3">
        <v>28.3370666503906</v>
      </c>
      <c r="I2707" s="3">
        <v>30.6044921875</v>
      </c>
      <c r="J2707">
        <f t="shared" si="42"/>
        <v>30.395439147949201</v>
      </c>
    </row>
    <row r="2708" spans="1:10" x14ac:dyDescent="0.2">
      <c r="A2708" s="1">
        <v>71740.5</v>
      </c>
      <c r="B2708" s="3">
        <v>27.63427734375</v>
      </c>
      <c r="C2708" s="3"/>
      <c r="D2708" s="3"/>
      <c r="E2708" s="3">
        <v>34.37939453125</v>
      </c>
      <c r="F2708" s="3"/>
      <c r="H2708" s="3">
        <v>29.932861328125</v>
      </c>
      <c r="I2708" s="3">
        <v>29.8274536132812</v>
      </c>
      <c r="J2708">
        <f t="shared" si="42"/>
        <v>30.443496704101548</v>
      </c>
    </row>
    <row r="2709" spans="1:10" x14ac:dyDescent="0.2">
      <c r="A2709" s="1">
        <v>71741.5</v>
      </c>
      <c r="B2709" s="3">
        <v>28.8241577148437</v>
      </c>
      <c r="C2709" s="3"/>
      <c r="D2709" s="3"/>
      <c r="E2709" s="3">
        <v>33.9953002929687</v>
      </c>
      <c r="F2709" s="3"/>
      <c r="H2709" s="3">
        <v>30.023681640625</v>
      </c>
      <c r="I2709" s="3">
        <v>29.041015625</v>
      </c>
      <c r="J2709">
        <f t="shared" si="42"/>
        <v>30.47103881835935</v>
      </c>
    </row>
    <row r="2710" spans="1:10" x14ac:dyDescent="0.2">
      <c r="A2710" s="1">
        <v>71742.5</v>
      </c>
      <c r="B2710" s="3">
        <v>29.5330810546875</v>
      </c>
      <c r="C2710" s="3"/>
      <c r="D2710" s="3"/>
      <c r="E2710" s="3">
        <v>34.005584716796797</v>
      </c>
      <c r="F2710" s="3"/>
      <c r="H2710" s="3">
        <v>29.3747863769531</v>
      </c>
      <c r="I2710" s="3">
        <v>28.9027404785156</v>
      </c>
      <c r="J2710">
        <f t="shared" si="42"/>
        <v>30.454048156738249</v>
      </c>
    </row>
    <row r="2711" spans="1:10" x14ac:dyDescent="0.2">
      <c r="A2711" s="1">
        <v>71743.5</v>
      </c>
      <c r="B2711" s="3">
        <v>29.9544677734375</v>
      </c>
      <c r="C2711" s="3"/>
      <c r="D2711" s="3"/>
      <c r="E2711" s="3">
        <v>34.319091796875</v>
      </c>
      <c r="F2711" s="3"/>
      <c r="H2711" s="3">
        <v>29.2301025390625</v>
      </c>
      <c r="I2711" s="3">
        <v>29.0003051757812</v>
      </c>
      <c r="J2711">
        <f t="shared" si="42"/>
        <v>30.625991821289048</v>
      </c>
    </row>
    <row r="2712" spans="1:10" x14ac:dyDescent="0.2">
      <c r="A2712" s="1">
        <v>71744.5</v>
      </c>
      <c r="B2712" s="3">
        <v>30.3453674316406</v>
      </c>
      <c r="C2712" s="3"/>
      <c r="D2712" s="3"/>
      <c r="E2712" s="3">
        <v>34.075347900390597</v>
      </c>
      <c r="F2712" s="3"/>
      <c r="H2712" s="3">
        <v>29.0489807128906</v>
      </c>
      <c r="I2712" s="3">
        <v>29.2962036132812</v>
      </c>
      <c r="J2712">
        <f t="shared" si="42"/>
        <v>30.691474914550746</v>
      </c>
    </row>
    <row r="2713" spans="1:10" x14ac:dyDescent="0.2">
      <c r="A2713" s="1">
        <v>71745.5</v>
      </c>
      <c r="B2713" s="3">
        <v>30.0423889160156</v>
      </c>
      <c r="C2713" s="3"/>
      <c r="D2713" s="3"/>
      <c r="E2713" s="3">
        <v>32.4239501953125</v>
      </c>
      <c r="F2713" s="3"/>
      <c r="H2713" s="3">
        <v>29.2192077636718</v>
      </c>
      <c r="I2713" s="3">
        <v>29.9326477050781</v>
      </c>
      <c r="J2713">
        <f t="shared" si="42"/>
        <v>30.404548645019499</v>
      </c>
    </row>
    <row r="2714" spans="1:10" x14ac:dyDescent="0.2">
      <c r="A2714" s="1">
        <v>71746.5</v>
      </c>
      <c r="B2714" s="3">
        <v>28.5892333984375</v>
      </c>
      <c r="C2714" s="3"/>
      <c r="D2714" s="3"/>
      <c r="E2714" s="3">
        <v>32.4176635742187</v>
      </c>
      <c r="F2714" s="3"/>
      <c r="H2714" s="3">
        <v>29.8436584472656</v>
      </c>
      <c r="I2714" s="3">
        <v>29.3639526367187</v>
      </c>
      <c r="J2714">
        <f t="shared" si="42"/>
        <v>30.053627014160128</v>
      </c>
    </row>
    <row r="2715" spans="1:10" x14ac:dyDescent="0.2">
      <c r="A2715" s="1">
        <v>71747.5</v>
      </c>
      <c r="B2715" s="3">
        <v>29.3400573730468</v>
      </c>
      <c r="C2715" s="3"/>
      <c r="D2715" s="3"/>
      <c r="E2715" s="3">
        <v>32.356903076171797</v>
      </c>
      <c r="F2715" s="3"/>
      <c r="H2715" s="3">
        <v>29.9083557128906</v>
      </c>
      <c r="I2715" s="3">
        <v>29.1461486816406</v>
      </c>
      <c r="J2715">
        <f t="shared" si="42"/>
        <v>30.187866210937447</v>
      </c>
    </row>
    <row r="2716" spans="1:10" x14ac:dyDescent="0.2">
      <c r="A2716" s="1">
        <v>71748.5</v>
      </c>
      <c r="B2716" s="3">
        <v>29.8985290527343</v>
      </c>
      <c r="C2716" s="3"/>
      <c r="D2716" s="3"/>
      <c r="E2716" s="3">
        <v>32.5115966796875</v>
      </c>
      <c r="F2716" s="3"/>
      <c r="H2716" s="3">
        <v>30.0401306152343</v>
      </c>
      <c r="I2716" s="3">
        <v>29.5093994140625</v>
      </c>
      <c r="J2716">
        <f t="shared" si="42"/>
        <v>30.489913940429652</v>
      </c>
    </row>
    <row r="2717" spans="1:10" x14ac:dyDescent="0.2">
      <c r="A2717" s="1">
        <v>71749.5</v>
      </c>
      <c r="B2717" s="3">
        <v>29.86865234375</v>
      </c>
      <c r="C2717" s="3"/>
      <c r="D2717" s="3"/>
      <c r="E2717" s="3">
        <v>32.2005615234375</v>
      </c>
      <c r="F2717" s="3"/>
      <c r="H2717" s="3">
        <v>30.6542663574218</v>
      </c>
      <c r="I2717" s="3">
        <v>29.3677978515625</v>
      </c>
      <c r="J2717">
        <f t="shared" si="42"/>
        <v>30.522819519042951</v>
      </c>
    </row>
    <row r="2718" spans="1:10" x14ac:dyDescent="0.2">
      <c r="A2718" s="1">
        <v>71750.5</v>
      </c>
      <c r="B2718" s="3">
        <v>30.7861022949218</v>
      </c>
      <c r="C2718" s="3"/>
      <c r="D2718" s="3"/>
      <c r="E2718" s="3">
        <v>32.044525146484297</v>
      </c>
      <c r="F2718" s="3"/>
      <c r="H2718" s="3">
        <v>29.867919921875</v>
      </c>
      <c r="I2718" s="3">
        <v>29.5413208007812</v>
      </c>
      <c r="J2718">
        <f t="shared" si="42"/>
        <v>30.559967041015575</v>
      </c>
    </row>
    <row r="2719" spans="1:10" x14ac:dyDescent="0.2">
      <c r="A2719" s="1">
        <v>71751.5</v>
      </c>
      <c r="B2719" s="3">
        <v>31.7870788574218</v>
      </c>
      <c r="C2719" s="3"/>
      <c r="D2719" s="3"/>
      <c r="E2719" s="3">
        <v>32.140625</v>
      </c>
      <c r="F2719" s="3"/>
      <c r="H2719" s="3">
        <v>30.0005798339843</v>
      </c>
      <c r="I2719" s="3">
        <v>30.2691345214843</v>
      </c>
      <c r="J2719">
        <f t="shared" si="42"/>
        <v>31.049354553222603</v>
      </c>
    </row>
    <row r="2720" spans="1:10" x14ac:dyDescent="0.2">
      <c r="A2720" s="1">
        <v>71752.5</v>
      </c>
      <c r="B2720" s="3">
        <v>31.2126770019531</v>
      </c>
      <c r="C2720" s="3"/>
      <c r="D2720" s="3"/>
      <c r="E2720" s="3">
        <v>32.5365600585937</v>
      </c>
      <c r="F2720" s="3"/>
      <c r="H2720" s="3">
        <v>29.3373718261718</v>
      </c>
      <c r="I2720" s="3">
        <v>30.8948974609375</v>
      </c>
      <c r="J2720">
        <f t="shared" si="42"/>
        <v>30.995376586914027</v>
      </c>
    </row>
    <row r="2721" spans="1:10" x14ac:dyDescent="0.2">
      <c r="A2721" s="1">
        <v>71753.5</v>
      </c>
      <c r="B2721" s="3">
        <v>29.9276123046875</v>
      </c>
      <c r="C2721" s="3"/>
      <c r="D2721" s="3"/>
      <c r="E2721" s="3">
        <v>31.9797973632812</v>
      </c>
      <c r="F2721" s="3"/>
      <c r="H2721" s="3">
        <v>29.2295837402343</v>
      </c>
      <c r="I2721" s="3">
        <v>30.3937683105468</v>
      </c>
      <c r="J2721">
        <f t="shared" si="42"/>
        <v>30.38269042968745</v>
      </c>
    </row>
    <row r="2722" spans="1:10" x14ac:dyDescent="0.2">
      <c r="A2722" s="1">
        <v>71754.5</v>
      </c>
      <c r="B2722" s="3">
        <v>29.71923828125</v>
      </c>
      <c r="C2722" s="3"/>
      <c r="D2722" s="3"/>
      <c r="E2722" s="3">
        <v>32.396942138671797</v>
      </c>
      <c r="F2722" s="3"/>
      <c r="H2722" s="3">
        <v>29.3107604980468</v>
      </c>
      <c r="I2722" s="3">
        <v>29.9137268066406</v>
      </c>
      <c r="J2722">
        <f t="shared" si="42"/>
        <v>30.335166931152298</v>
      </c>
    </row>
    <row r="2723" spans="1:10" x14ac:dyDescent="0.2">
      <c r="A2723" s="1">
        <v>71755.5</v>
      </c>
      <c r="B2723" s="3">
        <v>30.18994140625</v>
      </c>
      <c r="C2723" s="3"/>
      <c r="D2723" s="3"/>
      <c r="E2723" s="3">
        <v>32.441253662109297</v>
      </c>
      <c r="F2723" s="3"/>
      <c r="H2723" s="3">
        <v>29.1743774414062</v>
      </c>
      <c r="I2723" s="3">
        <v>30.2113647460937</v>
      </c>
      <c r="J2723">
        <f t="shared" si="42"/>
        <v>30.504234313964801</v>
      </c>
    </row>
    <row r="2724" spans="1:10" x14ac:dyDescent="0.2">
      <c r="A2724" s="1">
        <v>71756.5</v>
      </c>
      <c r="B2724" s="3">
        <v>30.4594116210937</v>
      </c>
      <c r="C2724" s="3"/>
      <c r="D2724" s="3"/>
      <c r="E2724" s="3">
        <v>32.474029541015597</v>
      </c>
      <c r="F2724" s="3"/>
      <c r="H2724" s="3">
        <v>29.6532592773437</v>
      </c>
      <c r="I2724" s="3">
        <v>30.3380432128906</v>
      </c>
      <c r="J2724">
        <f t="shared" si="42"/>
        <v>30.731185913085898</v>
      </c>
    </row>
    <row r="2725" spans="1:10" x14ac:dyDescent="0.2">
      <c r="A2725" s="1">
        <v>71757.5</v>
      </c>
      <c r="B2725" s="3">
        <v>30.2846374511718</v>
      </c>
      <c r="C2725" s="3"/>
      <c r="D2725" s="3"/>
      <c r="E2725" s="3">
        <v>32.5531005859375</v>
      </c>
      <c r="F2725" s="3"/>
      <c r="H2725" s="3">
        <v>29.5506896972656</v>
      </c>
      <c r="I2725" s="3">
        <v>29.8493041992187</v>
      </c>
      <c r="J2725">
        <f t="shared" si="42"/>
        <v>30.559432983398402</v>
      </c>
    </row>
    <row r="2726" spans="1:10" x14ac:dyDescent="0.2">
      <c r="A2726" s="1">
        <v>71758.5</v>
      </c>
      <c r="B2726" s="3">
        <v>30.1849060058593</v>
      </c>
      <c r="C2726" s="3"/>
      <c r="D2726" s="3"/>
      <c r="E2726" s="3">
        <v>33.1683959960937</v>
      </c>
      <c r="F2726" s="3"/>
      <c r="H2726" s="3">
        <v>29.6146545410156</v>
      </c>
      <c r="I2726" s="3">
        <v>29.8934631347656</v>
      </c>
      <c r="J2726">
        <f t="shared" si="42"/>
        <v>30.715354919433548</v>
      </c>
    </row>
    <row r="2727" spans="1:10" x14ac:dyDescent="0.2">
      <c r="A2727" s="1">
        <v>71759.5</v>
      </c>
      <c r="B2727" s="3">
        <v>29.8222961425781</v>
      </c>
      <c r="C2727" s="3"/>
      <c r="D2727" s="3"/>
      <c r="E2727" s="3">
        <v>34.1051635742187</v>
      </c>
      <c r="F2727" s="3"/>
      <c r="H2727" s="3">
        <v>29.1433410644531</v>
      </c>
      <c r="I2727" s="3">
        <v>29.9896850585937</v>
      </c>
      <c r="J2727">
        <f t="shared" si="42"/>
        <v>30.765121459960902</v>
      </c>
    </row>
    <row r="2728" spans="1:10" x14ac:dyDescent="0.2">
      <c r="A2728" s="1">
        <v>71760.5</v>
      </c>
      <c r="B2728" s="3">
        <v>30.3560485839843</v>
      </c>
      <c r="C2728" s="3"/>
      <c r="D2728" s="3"/>
      <c r="E2728" s="3">
        <v>33.850738525390597</v>
      </c>
      <c r="F2728" s="3"/>
      <c r="H2728" s="3">
        <v>28.7189636230468</v>
      </c>
      <c r="I2728" s="3">
        <v>29.955810546875</v>
      </c>
      <c r="J2728">
        <f t="shared" si="42"/>
        <v>30.720390319824176</v>
      </c>
    </row>
    <row r="2729" spans="1:10" x14ac:dyDescent="0.2">
      <c r="A2729" s="1">
        <v>71761.5</v>
      </c>
      <c r="B2729" s="3">
        <v>30.4139099121093</v>
      </c>
      <c r="C2729" s="3"/>
      <c r="E2729" s="3">
        <v>34.1141967773437</v>
      </c>
      <c r="F2729" s="3"/>
      <c r="H2729" s="3">
        <v>28.6293029785156</v>
      </c>
      <c r="I2729" s="3">
        <v>30.0593566894531</v>
      </c>
      <c r="J2729">
        <f t="shared" si="42"/>
        <v>30.804191589355423</v>
      </c>
    </row>
    <row r="2730" spans="1:10" x14ac:dyDescent="0.2">
      <c r="A2730" s="1">
        <v>71762.5</v>
      </c>
      <c r="B2730" s="3">
        <v>29.4663696289062</v>
      </c>
      <c r="C2730" s="3"/>
      <c r="E2730" s="3">
        <v>34.1558227539062</v>
      </c>
      <c r="F2730" s="3"/>
      <c r="H2730" s="3">
        <v>29.20947265625</v>
      </c>
      <c r="I2730" s="3">
        <v>29.587158203125</v>
      </c>
      <c r="J2730">
        <f t="shared" si="42"/>
        <v>30.60470581054685</v>
      </c>
    </row>
    <row r="2731" spans="1:10" x14ac:dyDescent="0.2">
      <c r="A2731" s="1">
        <v>71763.5</v>
      </c>
      <c r="B2731" s="3">
        <v>31.1864013671875</v>
      </c>
      <c r="C2731" s="3"/>
      <c r="E2731" s="3">
        <v>34.1806030273437</v>
      </c>
      <c r="F2731" s="3"/>
      <c r="H2731" s="3">
        <v>29.44287109375</v>
      </c>
      <c r="I2731" s="3">
        <v>30.4329223632812</v>
      </c>
      <c r="J2731">
        <f t="shared" si="42"/>
        <v>31.310699462890597</v>
      </c>
    </row>
    <row r="2732" spans="1:10" x14ac:dyDescent="0.2">
      <c r="A2732" s="1">
        <v>71764.5</v>
      </c>
      <c r="B2732" s="3">
        <v>31.2124633789062</v>
      </c>
      <c r="C2732" s="3"/>
      <c r="E2732" s="3">
        <v>33.280242919921797</v>
      </c>
      <c r="F2732" s="3"/>
      <c r="H2732" s="3">
        <v>29.1581420898437</v>
      </c>
      <c r="I2732" s="3">
        <v>30.2515563964843</v>
      </c>
      <c r="J2732">
        <f t="shared" si="42"/>
        <v>30.975601196289002</v>
      </c>
    </row>
    <row r="2733" spans="1:10" x14ac:dyDescent="0.2">
      <c r="A2733" s="1">
        <v>71765.5</v>
      </c>
      <c r="B2733" s="3">
        <v>31.1763610839843</v>
      </c>
      <c r="C2733" s="3"/>
      <c r="E2733" s="3">
        <v>32.288970947265597</v>
      </c>
      <c r="F2733" s="3"/>
      <c r="H2733" s="3">
        <v>29.4991760253906</v>
      </c>
      <c r="I2733" s="3">
        <v>29.6642150878906</v>
      </c>
      <c r="J2733">
        <f t="shared" si="42"/>
        <v>30.657180786132773</v>
      </c>
    </row>
    <row r="2734" spans="1:10" x14ac:dyDescent="0.2">
      <c r="A2734" s="1">
        <v>71766.5</v>
      </c>
      <c r="B2734" s="3">
        <v>31.1636657714843</v>
      </c>
      <c r="C2734" s="3"/>
      <c r="E2734" s="3">
        <v>32.455841064453097</v>
      </c>
      <c r="F2734" s="3"/>
      <c r="H2734" s="3">
        <v>29.8863525390625</v>
      </c>
      <c r="I2734" s="3">
        <v>29.6846313476562</v>
      </c>
      <c r="J2734">
        <f t="shared" si="42"/>
        <v>30.797622680664027</v>
      </c>
    </row>
    <row r="2735" spans="1:10" x14ac:dyDescent="0.2">
      <c r="A2735" s="1">
        <v>71767.5</v>
      </c>
      <c r="B2735" s="3">
        <v>32.7125244140625</v>
      </c>
      <c r="C2735" s="3"/>
      <c r="E2735" s="3">
        <v>32.378814697265597</v>
      </c>
      <c r="F2735" s="3"/>
      <c r="H2735" s="3">
        <v>30.4612121582031</v>
      </c>
      <c r="I2735" s="3">
        <v>29.9376831054687</v>
      </c>
      <c r="J2735">
        <f t="shared" si="42"/>
        <v>31.372558593749972</v>
      </c>
    </row>
    <row r="2736" spans="1:10" x14ac:dyDescent="0.2">
      <c r="A2736" s="1">
        <v>71768.5</v>
      </c>
      <c r="B2736" s="3">
        <v>32.957916259765597</v>
      </c>
      <c r="C2736" s="3"/>
      <c r="E2736" s="3">
        <v>32.174560546875</v>
      </c>
      <c r="F2736" s="3"/>
      <c r="H2736" s="3">
        <v>30.5350952148437</v>
      </c>
      <c r="I2736" s="3">
        <v>29.6321716308593</v>
      </c>
      <c r="J2736">
        <f t="shared" si="42"/>
        <v>31.324935913085898</v>
      </c>
    </row>
    <row r="2737" spans="1:10" x14ac:dyDescent="0.2">
      <c r="A2737" s="1">
        <v>71769.5</v>
      </c>
      <c r="B2737" s="3">
        <v>32.442138671875</v>
      </c>
      <c r="C2737" s="3"/>
      <c r="E2737" s="3">
        <v>32.106109619140597</v>
      </c>
      <c r="F2737" s="3"/>
      <c r="H2737" s="3">
        <v>30.2354736328125</v>
      </c>
      <c r="I2737" s="3">
        <v>29.9093322753906</v>
      </c>
      <c r="J2737">
        <f t="shared" si="42"/>
        <v>31.173263549804673</v>
      </c>
    </row>
    <row r="2738" spans="1:10" x14ac:dyDescent="0.2">
      <c r="A2738" s="1">
        <v>71770.5</v>
      </c>
      <c r="B2738" s="3">
        <v>31.9075622558593</v>
      </c>
      <c r="C2738" s="3"/>
      <c r="E2738" s="3">
        <v>31.6934814453125</v>
      </c>
      <c r="F2738" s="3"/>
      <c r="H2738" s="3">
        <v>29.5929870605468</v>
      </c>
      <c r="I2738" s="3">
        <v>28.1619873046875</v>
      </c>
      <c r="J2738">
        <f t="shared" si="42"/>
        <v>30.339004516601527</v>
      </c>
    </row>
    <row r="2739" spans="1:10" x14ac:dyDescent="0.2">
      <c r="A2739" s="1">
        <v>71771.5</v>
      </c>
      <c r="B2739" s="3">
        <v>30.3606872558593</v>
      </c>
      <c r="C2739" s="3"/>
      <c r="E2739" s="3">
        <v>31.8353576660156</v>
      </c>
      <c r="F2739" s="3"/>
      <c r="H2739" s="3">
        <v>29.5277099609375</v>
      </c>
      <c r="I2739" s="3">
        <v>28.7711181640625</v>
      </c>
      <c r="J2739">
        <f t="shared" si="42"/>
        <v>30.123718261718725</v>
      </c>
    </row>
    <row r="2740" spans="1:10" x14ac:dyDescent="0.2">
      <c r="A2740" s="1">
        <v>71772.5</v>
      </c>
      <c r="B2740" s="3">
        <v>30.3673095703125</v>
      </c>
      <c r="C2740" s="3"/>
      <c r="E2740" s="3">
        <v>32.356414794921797</v>
      </c>
      <c r="F2740" s="3"/>
      <c r="H2740" s="3">
        <v>29.7240905761718</v>
      </c>
      <c r="I2740" s="3">
        <v>29.3781433105468</v>
      </c>
      <c r="J2740">
        <f t="shared" si="42"/>
        <v>30.456489562988224</v>
      </c>
    </row>
    <row r="2741" spans="1:10" x14ac:dyDescent="0.2">
      <c r="A2741" s="1">
        <v>71773.5</v>
      </c>
      <c r="B2741" s="3">
        <v>30.0885925292968</v>
      </c>
      <c r="C2741" s="3"/>
      <c r="E2741" s="3">
        <v>32.4094848632812</v>
      </c>
      <c r="F2741" s="3"/>
      <c r="H2741" s="3">
        <v>29.2961730957031</v>
      </c>
      <c r="I2741" s="3">
        <v>29.0213928222656</v>
      </c>
      <c r="J2741">
        <f t="shared" si="42"/>
        <v>30.203910827636673</v>
      </c>
    </row>
    <row r="2742" spans="1:10" x14ac:dyDescent="0.2">
      <c r="A2742" s="1">
        <v>71774.5</v>
      </c>
      <c r="B2742" s="3">
        <v>30.09716796875</v>
      </c>
      <c r="C2742" s="3"/>
      <c r="E2742" s="3">
        <v>32.548614501953097</v>
      </c>
      <c r="F2742" s="3"/>
      <c r="H2742" s="3">
        <v>29.5652160644531</v>
      </c>
      <c r="I2742" s="3">
        <v>28.5889587402343</v>
      </c>
      <c r="J2742">
        <f t="shared" si="42"/>
        <v>30.199989318847624</v>
      </c>
    </row>
    <row r="2743" spans="1:10" x14ac:dyDescent="0.2">
      <c r="A2743" s="1">
        <v>71775.5</v>
      </c>
      <c r="B2743" s="3">
        <v>30.26123046875</v>
      </c>
      <c r="C2743" s="3"/>
      <c r="E2743" s="3">
        <v>32.737945556640597</v>
      </c>
      <c r="F2743" s="3"/>
      <c r="H2743" s="3">
        <v>29.5328063964843</v>
      </c>
      <c r="I2743" s="3">
        <v>29.849853515625</v>
      </c>
      <c r="J2743">
        <f t="shared" si="42"/>
        <v>30.595458984374975</v>
      </c>
    </row>
    <row r="2744" spans="1:10" x14ac:dyDescent="0.2">
      <c r="A2744" s="1">
        <v>71776.5</v>
      </c>
      <c r="B2744" s="3">
        <v>30.454833984375</v>
      </c>
      <c r="C2744" s="3"/>
      <c r="E2744" s="3">
        <v>32.4231567382812</v>
      </c>
      <c r="F2744" s="3"/>
      <c r="H2744" s="3">
        <v>28.5873107910156</v>
      </c>
      <c r="I2744" s="3">
        <v>30.2747497558593</v>
      </c>
      <c r="J2744">
        <f t="shared" si="42"/>
        <v>30.435012817382777</v>
      </c>
    </row>
    <row r="2745" spans="1:10" x14ac:dyDescent="0.2">
      <c r="A2745" s="1">
        <v>71777.5</v>
      </c>
      <c r="B2745" s="3">
        <v>30.4887084960937</v>
      </c>
      <c r="C2745" s="3"/>
      <c r="E2745" s="3">
        <v>32.138824462890597</v>
      </c>
      <c r="F2745" s="3"/>
      <c r="H2745" s="3">
        <v>29.3770751953125</v>
      </c>
      <c r="I2745" s="3">
        <v>29.5854797363281</v>
      </c>
      <c r="J2745">
        <f t="shared" si="42"/>
        <v>30.397521972656222</v>
      </c>
    </row>
    <row r="2746" spans="1:10" x14ac:dyDescent="0.2">
      <c r="A2746" s="1">
        <v>71778.5</v>
      </c>
      <c r="B2746" s="3">
        <v>31.2516784667968</v>
      </c>
      <c r="C2746" s="3"/>
      <c r="E2746" s="3">
        <v>32.123870849609297</v>
      </c>
      <c r="F2746" s="3"/>
      <c r="H2746" s="3">
        <v>29.5315551757812</v>
      </c>
      <c r="I2746" s="3">
        <v>29.2195434570312</v>
      </c>
      <c r="J2746">
        <f t="shared" si="42"/>
        <v>30.531661987304624</v>
      </c>
    </row>
    <row r="2747" spans="1:10" x14ac:dyDescent="0.2">
      <c r="A2747" s="1">
        <v>71779.5</v>
      </c>
      <c r="B2747" s="3">
        <v>30.9367370605468</v>
      </c>
      <c r="C2747" s="3"/>
      <c r="E2747" s="3">
        <v>33.189727783203097</v>
      </c>
      <c r="F2747" s="3"/>
      <c r="H2747" s="3">
        <v>29.8912048339843</v>
      </c>
      <c r="I2747" s="3">
        <v>28.6252746582031</v>
      </c>
      <c r="J2747">
        <f t="shared" si="42"/>
        <v>30.660736083984325</v>
      </c>
    </row>
    <row r="2748" spans="1:10" x14ac:dyDescent="0.2">
      <c r="A2748" s="1">
        <v>71780.5</v>
      </c>
      <c r="B2748" s="3">
        <v>31.2157592773437</v>
      </c>
      <c r="C2748" s="3"/>
      <c r="E2748" s="3">
        <v>33.875274658203097</v>
      </c>
      <c r="F2748" s="3"/>
      <c r="H2748" s="3">
        <v>29.8777465820312</v>
      </c>
      <c r="I2748" s="3">
        <v>29.33349609375</v>
      </c>
      <c r="J2748">
        <f t="shared" si="42"/>
        <v>31.075569152831996</v>
      </c>
    </row>
    <row r="2749" spans="1:10" x14ac:dyDescent="0.2">
      <c r="A2749" s="1">
        <v>71781.5</v>
      </c>
      <c r="B2749" s="3">
        <v>28.6514892578125</v>
      </c>
      <c r="C2749" s="3"/>
      <c r="E2749" s="3">
        <v>33.6275024414062</v>
      </c>
      <c r="F2749" s="3"/>
      <c r="H2749" s="3">
        <v>29.9239196777343</v>
      </c>
      <c r="I2749" s="3">
        <v>29.8371276855468</v>
      </c>
      <c r="J2749">
        <f t="shared" si="42"/>
        <v>30.51000976562495</v>
      </c>
    </row>
    <row r="2750" spans="1:10" x14ac:dyDescent="0.2">
      <c r="A2750" s="1">
        <v>71782.5</v>
      </c>
      <c r="B2750" s="3">
        <v>28.3480224609375</v>
      </c>
      <c r="C2750" s="3"/>
      <c r="E2750" s="3">
        <v>33.455474853515597</v>
      </c>
      <c r="F2750" s="3"/>
      <c r="H2750" s="3">
        <v>29.9717102050781</v>
      </c>
      <c r="I2750" s="3">
        <v>30.106201171875</v>
      </c>
      <c r="J2750">
        <f t="shared" si="42"/>
        <v>30.470352172851548</v>
      </c>
    </row>
    <row r="2751" spans="1:10" x14ac:dyDescent="0.2">
      <c r="A2751" s="1">
        <v>71783.5</v>
      </c>
      <c r="B2751" s="3">
        <v>31.5989074707031</v>
      </c>
      <c r="C2751" s="3"/>
      <c r="E2751" s="3">
        <v>33.32177734375</v>
      </c>
      <c r="F2751" s="3"/>
      <c r="H2751" s="3">
        <v>30.0993957519531</v>
      </c>
      <c r="I2751" s="3">
        <v>29.8204345703125</v>
      </c>
      <c r="J2751">
        <f t="shared" si="42"/>
        <v>31.210128784179673</v>
      </c>
    </row>
    <row r="2752" spans="1:10" x14ac:dyDescent="0.2">
      <c r="A2752" s="1">
        <v>71784.5</v>
      </c>
      <c r="B2752" s="3">
        <v>31.1057434082031</v>
      </c>
      <c r="C2752" s="3"/>
      <c r="E2752" s="3">
        <v>32.9116821289062</v>
      </c>
      <c r="F2752" s="3"/>
      <c r="H2752" s="3">
        <v>30.4144897460937</v>
      </c>
      <c r="I2752" s="3">
        <v>29.603271484375</v>
      </c>
      <c r="J2752">
        <f t="shared" si="42"/>
        <v>31.008796691894503</v>
      </c>
    </row>
    <row r="2753" spans="1:10" x14ac:dyDescent="0.2">
      <c r="A2753" s="1">
        <v>71785.5</v>
      </c>
      <c r="B2753" s="3">
        <v>29.8951110839843</v>
      </c>
      <c r="C2753" s="3"/>
      <c r="E2753" s="3">
        <v>32.620330810546797</v>
      </c>
      <c r="F2753" s="3"/>
      <c r="H2753" s="3">
        <v>31.1102600097656</v>
      </c>
      <c r="I2753" s="3">
        <v>28.7930297851562</v>
      </c>
      <c r="J2753">
        <f t="shared" si="42"/>
        <v>30.604682922363224</v>
      </c>
    </row>
    <row r="2754" spans="1:10" x14ac:dyDescent="0.2">
      <c r="A2754" s="1">
        <v>71786.5</v>
      </c>
      <c r="B2754" s="3">
        <v>30.1050415039062</v>
      </c>
      <c r="C2754" s="3"/>
      <c r="E2754" s="3">
        <v>32.570587158203097</v>
      </c>
      <c r="F2754" s="3"/>
      <c r="H2754" s="3">
        <v>31.3995361328125</v>
      </c>
      <c r="I2754" s="3">
        <v>28.8213195800781</v>
      </c>
      <c r="J2754">
        <f t="shared" si="42"/>
        <v>30.724121093749972</v>
      </c>
    </row>
    <row r="2755" spans="1:10" x14ac:dyDescent="0.2">
      <c r="A2755" s="1">
        <v>71787.5</v>
      </c>
      <c r="B2755" s="3">
        <v>31.3180236816406</v>
      </c>
      <c r="C2755" s="3"/>
      <c r="E2755" s="3">
        <v>32.1685791015625</v>
      </c>
      <c r="F2755" s="3"/>
      <c r="H2755" s="3">
        <v>30.9036865234375</v>
      </c>
      <c r="I2755" s="3">
        <v>28.6156311035156</v>
      </c>
      <c r="J2755">
        <f t="shared" ref="J2755:J2818" si="43">AVERAGE(B2755,E2755,H2755,I2755)</f>
        <v>30.751480102539048</v>
      </c>
    </row>
    <row r="2756" spans="1:10" x14ac:dyDescent="0.2">
      <c r="A2756" s="1">
        <v>71788.5</v>
      </c>
      <c r="B2756" s="3">
        <v>31.494384765625</v>
      </c>
      <c r="C2756" s="3"/>
      <c r="E2756" s="3">
        <v>31.90673828125</v>
      </c>
      <c r="F2756" s="3"/>
      <c r="H2756" s="3">
        <v>30.7070007324218</v>
      </c>
      <c r="I2756" s="3">
        <v>28.6515197753906</v>
      </c>
      <c r="J2756">
        <f t="shared" si="43"/>
        <v>30.68991088867185</v>
      </c>
    </row>
    <row r="2757" spans="1:10" x14ac:dyDescent="0.2">
      <c r="A2757" s="1">
        <v>71789.5</v>
      </c>
      <c r="B2757" s="3">
        <v>30.5639343261718</v>
      </c>
      <c r="C2757" s="3"/>
      <c r="E2757" s="3">
        <v>31.4091796875</v>
      </c>
      <c r="F2757" s="3"/>
      <c r="H2757" s="3">
        <v>30.6851196289062</v>
      </c>
      <c r="I2757" s="3">
        <v>29.4736022949218</v>
      </c>
      <c r="J2757">
        <f t="shared" si="43"/>
        <v>30.532958984374954</v>
      </c>
    </row>
    <row r="2758" spans="1:10" x14ac:dyDescent="0.2">
      <c r="A2758" s="1">
        <v>71790.5</v>
      </c>
      <c r="B2758" s="3">
        <v>30.3113708496093</v>
      </c>
      <c r="C2758" s="3"/>
      <c r="E2758" s="3">
        <v>31.7508239746093</v>
      </c>
      <c r="F2758" s="3"/>
      <c r="H2758" s="3">
        <v>30.1432189941406</v>
      </c>
      <c r="I2758" s="3">
        <v>29.2894897460937</v>
      </c>
      <c r="J2758">
        <f t="shared" si="43"/>
        <v>30.373725891113224</v>
      </c>
    </row>
    <row r="2759" spans="1:10" x14ac:dyDescent="0.2">
      <c r="A2759" s="1">
        <v>71791.5</v>
      </c>
      <c r="B2759" s="3">
        <v>30.3485412597656</v>
      </c>
      <c r="C2759" s="3"/>
      <c r="E2759" s="3">
        <v>32.607330322265597</v>
      </c>
      <c r="F2759" s="3"/>
      <c r="H2759" s="3">
        <v>29.7374572753906</v>
      </c>
      <c r="I2759" s="3">
        <v>29.1435241699218</v>
      </c>
      <c r="J2759">
        <f t="shared" si="43"/>
        <v>30.459213256835898</v>
      </c>
    </row>
    <row r="2760" spans="1:10" x14ac:dyDescent="0.2">
      <c r="A2760" s="1">
        <v>71792.5</v>
      </c>
      <c r="B2760" s="3">
        <v>29.1504516601562</v>
      </c>
      <c r="C2760" s="3"/>
      <c r="E2760" s="3">
        <v>33.523681640625</v>
      </c>
      <c r="F2760" s="3"/>
      <c r="H2760" s="3">
        <v>29.9668579101562</v>
      </c>
      <c r="I2760" s="3">
        <v>29.3095397949218</v>
      </c>
      <c r="J2760">
        <f t="shared" si="43"/>
        <v>30.487632751464801</v>
      </c>
    </row>
    <row r="2761" spans="1:10" x14ac:dyDescent="0.2">
      <c r="A2761" s="1">
        <v>71793.5</v>
      </c>
      <c r="B2761" s="3">
        <v>28.7975463867187</v>
      </c>
      <c r="C2761" s="3"/>
      <c r="E2761" s="3">
        <v>34.388214111328097</v>
      </c>
      <c r="F2761" s="3"/>
      <c r="H2761" s="3">
        <v>29.8246154785156</v>
      </c>
      <c r="I2761" s="3">
        <v>29.3453369140625</v>
      </c>
      <c r="J2761">
        <f t="shared" si="43"/>
        <v>30.588928222656225</v>
      </c>
    </row>
    <row r="2762" spans="1:10" x14ac:dyDescent="0.2">
      <c r="A2762" s="1">
        <v>71794.5</v>
      </c>
      <c r="B2762" s="3">
        <v>29.7998657226562</v>
      </c>
      <c r="C2762" s="3"/>
      <c r="E2762" s="3">
        <v>33.800994873046797</v>
      </c>
      <c r="F2762" s="3"/>
      <c r="H2762" s="3">
        <v>29.6241149902343</v>
      </c>
      <c r="I2762" s="3">
        <v>29.8980712890625</v>
      </c>
      <c r="J2762">
        <f t="shared" si="43"/>
        <v>30.78076171874995</v>
      </c>
    </row>
    <row r="2763" spans="1:10" x14ac:dyDescent="0.2">
      <c r="A2763" s="1">
        <v>71795.5</v>
      </c>
      <c r="B2763" s="3">
        <v>30.9544372558593</v>
      </c>
      <c r="C2763" s="3"/>
      <c r="E2763" s="3">
        <v>32.288177490234297</v>
      </c>
      <c r="F2763" s="3"/>
      <c r="H2763" s="3">
        <v>29.8762817382812</v>
      </c>
      <c r="I2763" s="3">
        <v>30.2489624023437</v>
      </c>
      <c r="J2763">
        <f t="shared" si="43"/>
        <v>30.841964721679624</v>
      </c>
    </row>
    <row r="2764" spans="1:10" x14ac:dyDescent="0.2">
      <c r="A2764" s="1">
        <v>71796.5</v>
      </c>
      <c r="B2764" s="3">
        <v>32.3754272460937</v>
      </c>
      <c r="C2764" s="3"/>
      <c r="E2764" s="3">
        <v>32.3753662109375</v>
      </c>
      <c r="F2764" s="3"/>
      <c r="H2764" s="3">
        <v>29.9283142089843</v>
      </c>
      <c r="I2764" s="3">
        <v>30.3530883789062</v>
      </c>
      <c r="J2764">
        <f t="shared" si="43"/>
        <v>31.258049011230426</v>
      </c>
    </row>
    <row r="2765" spans="1:10" x14ac:dyDescent="0.2">
      <c r="A2765" s="1">
        <v>71797.5</v>
      </c>
      <c r="B2765" s="3">
        <v>33.096832275390597</v>
      </c>
      <c r="C2765" s="3"/>
      <c r="E2765" s="3">
        <v>32.260498046875</v>
      </c>
      <c r="F2765" s="3"/>
      <c r="H2765" s="3">
        <v>30.0664978027343</v>
      </c>
      <c r="I2765" s="3">
        <v>30.1499633789062</v>
      </c>
      <c r="J2765">
        <f t="shared" si="43"/>
        <v>31.393447875976527</v>
      </c>
    </row>
    <row r="2766" spans="1:10" x14ac:dyDescent="0.2">
      <c r="A2766" s="1">
        <v>71798.5</v>
      </c>
      <c r="B2766" s="3">
        <v>32.1600952148437</v>
      </c>
      <c r="C2766" s="3"/>
      <c r="E2766" s="3">
        <v>32.422149658203097</v>
      </c>
      <c r="F2766" s="3"/>
      <c r="H2766" s="3">
        <v>30.2172546386718</v>
      </c>
      <c r="I2766" s="3">
        <v>30.0513916015625</v>
      </c>
      <c r="J2766">
        <f t="shared" si="43"/>
        <v>31.212722778320273</v>
      </c>
    </row>
    <row r="2767" spans="1:10" x14ac:dyDescent="0.2">
      <c r="A2767" s="1">
        <v>71799.5</v>
      </c>
      <c r="B2767" s="3">
        <v>31.7700805664062</v>
      </c>
      <c r="C2767" s="3"/>
      <c r="E2767" s="3">
        <v>32.794830322265597</v>
      </c>
      <c r="F2767" s="3"/>
      <c r="H2767" s="3">
        <v>30.0974731445312</v>
      </c>
      <c r="I2767" s="3">
        <v>30.1338500976562</v>
      </c>
      <c r="J2767">
        <f t="shared" si="43"/>
        <v>31.199058532714794</v>
      </c>
    </row>
    <row r="2768" spans="1:10" x14ac:dyDescent="0.2">
      <c r="A2768" s="1">
        <v>71800.5</v>
      </c>
      <c r="B2768" s="3">
        <v>29.0448608398437</v>
      </c>
      <c r="C2768" s="3"/>
      <c r="E2768" s="3">
        <v>32.513153076171797</v>
      </c>
      <c r="F2768" s="3"/>
      <c r="H2768" s="3">
        <v>29.7334899902343</v>
      </c>
      <c r="I2768" s="3">
        <v>29.6614990234375</v>
      </c>
      <c r="J2768">
        <f t="shared" si="43"/>
        <v>30.238250732421825</v>
      </c>
    </row>
    <row r="2769" spans="1:10" x14ac:dyDescent="0.2">
      <c r="A2769" s="1">
        <v>71801.5</v>
      </c>
      <c r="B2769" s="3">
        <v>29.2259826660156</v>
      </c>
      <c r="C2769" s="3"/>
      <c r="E2769" s="3">
        <v>32.2055053710937</v>
      </c>
      <c r="F2769" s="3"/>
      <c r="H2769" s="3">
        <v>29.3753356933593</v>
      </c>
      <c r="I2769" s="3">
        <v>29.3840026855468</v>
      </c>
      <c r="J2769">
        <f t="shared" si="43"/>
        <v>30.047706604003853</v>
      </c>
    </row>
    <row r="2770" spans="1:10" x14ac:dyDescent="0.2">
      <c r="A2770" s="1">
        <v>71802.5</v>
      </c>
      <c r="B2770" s="3">
        <v>30.2632751464843</v>
      </c>
      <c r="C2770" s="3"/>
      <c r="E2770" s="3">
        <v>32.0455932617187</v>
      </c>
      <c r="F2770" s="3"/>
      <c r="H2770" s="3">
        <v>29.7119140625</v>
      </c>
      <c r="I2770" s="3">
        <v>29.3372802734375</v>
      </c>
      <c r="J2770">
        <f t="shared" si="43"/>
        <v>30.339515686035124</v>
      </c>
    </row>
    <row r="2771" spans="1:10" x14ac:dyDescent="0.2">
      <c r="A2771" s="1">
        <v>71803.5</v>
      </c>
      <c r="B2771" s="3">
        <v>30.7212219238281</v>
      </c>
      <c r="C2771" s="3"/>
      <c r="E2771" s="3">
        <v>31.673828125</v>
      </c>
      <c r="F2771" s="3"/>
      <c r="H2771" s="3">
        <v>29.8365478515625</v>
      </c>
      <c r="I2771" s="3">
        <v>30.3941955566406</v>
      </c>
      <c r="J2771">
        <f t="shared" si="43"/>
        <v>30.656448364257798</v>
      </c>
    </row>
    <row r="2772" spans="1:10" x14ac:dyDescent="0.2">
      <c r="A2772" s="1">
        <v>71804.5</v>
      </c>
      <c r="B2772" s="3">
        <v>29.9537048339843</v>
      </c>
      <c r="C2772" s="3"/>
      <c r="E2772" s="3">
        <v>32.4996337890625</v>
      </c>
      <c r="F2772" s="3"/>
      <c r="H2772" s="3">
        <v>29.9320678710937</v>
      </c>
      <c r="I2772" s="3">
        <v>30.3170166015625</v>
      </c>
      <c r="J2772">
        <f t="shared" si="43"/>
        <v>30.675605773925753</v>
      </c>
    </row>
    <row r="2773" spans="1:10" x14ac:dyDescent="0.2">
      <c r="A2773" s="1">
        <v>71805.5</v>
      </c>
      <c r="B2773" s="3">
        <v>29.16552734375</v>
      </c>
      <c r="C2773" s="3"/>
      <c r="E2773" s="3">
        <v>32.931793212890597</v>
      </c>
      <c r="F2773" s="3"/>
      <c r="H2773" s="3">
        <v>30.27392578125</v>
      </c>
      <c r="I2773" s="3">
        <v>30.2637329101562</v>
      </c>
      <c r="J2773">
        <f t="shared" si="43"/>
        <v>30.658744812011697</v>
      </c>
    </row>
    <row r="2774" spans="1:10" x14ac:dyDescent="0.2">
      <c r="A2774" s="1">
        <v>71806.5</v>
      </c>
      <c r="B2774" s="3">
        <v>29.9678039550781</v>
      </c>
      <c r="C2774" s="3"/>
      <c r="E2774" s="3">
        <v>33.39013671875</v>
      </c>
      <c r="F2774" s="3"/>
      <c r="H2774" s="3">
        <v>30.069091796875</v>
      </c>
      <c r="I2774" s="3">
        <v>30.1390686035156</v>
      </c>
      <c r="J2774">
        <f t="shared" si="43"/>
        <v>30.891525268554673</v>
      </c>
    </row>
    <row r="2775" spans="1:10" x14ac:dyDescent="0.2">
      <c r="A2775" s="1">
        <v>71807.5</v>
      </c>
      <c r="B2775" s="3">
        <v>30.9580688476562</v>
      </c>
      <c r="C2775" s="3"/>
      <c r="E2775" s="3">
        <v>33.379547119140597</v>
      </c>
      <c r="F2775" s="3"/>
      <c r="H2775" s="3">
        <v>29.4500732421875</v>
      </c>
      <c r="I2775" s="3">
        <v>30.7245178222656</v>
      </c>
      <c r="J2775">
        <f t="shared" si="43"/>
        <v>31.128051757812472</v>
      </c>
    </row>
    <row r="2776" spans="1:10" x14ac:dyDescent="0.2">
      <c r="A2776" s="1">
        <v>71808.5</v>
      </c>
      <c r="B2776" s="3">
        <v>31.5480041503906</v>
      </c>
      <c r="C2776" s="3"/>
      <c r="E2776" s="3">
        <v>33.536865234375</v>
      </c>
      <c r="F2776" s="3"/>
      <c r="H2776" s="3">
        <v>29.8633728027343</v>
      </c>
      <c r="I2776" s="3">
        <v>30.9450378417968</v>
      </c>
      <c r="J2776">
        <f t="shared" si="43"/>
        <v>31.473320007324176</v>
      </c>
    </row>
    <row r="2777" spans="1:10" x14ac:dyDescent="0.2">
      <c r="A2777" s="1">
        <v>71809.5</v>
      </c>
      <c r="B2777" s="3">
        <v>31.2265930175781</v>
      </c>
      <c r="C2777" s="3"/>
      <c r="E2777" s="3">
        <v>33.563934326171797</v>
      </c>
      <c r="F2777" s="3"/>
      <c r="H2777" s="3">
        <v>29.0843505859375</v>
      </c>
      <c r="I2777" s="3">
        <v>30.4834899902343</v>
      </c>
      <c r="J2777">
        <f t="shared" si="43"/>
        <v>31.089591979980426</v>
      </c>
    </row>
    <row r="2778" spans="1:10" x14ac:dyDescent="0.2">
      <c r="A2778" s="1">
        <v>71810.5</v>
      </c>
      <c r="B2778" s="3">
        <v>30.7303771972656</v>
      </c>
      <c r="C2778" s="3"/>
      <c r="E2778" s="3">
        <v>33.543060302734297</v>
      </c>
      <c r="F2778" s="3"/>
      <c r="H2778" s="3">
        <v>28.8141784667968</v>
      </c>
      <c r="I2778" s="3">
        <v>30.1654968261718</v>
      </c>
      <c r="J2778">
        <f t="shared" si="43"/>
        <v>30.813278198242127</v>
      </c>
    </row>
    <row r="2779" spans="1:10" x14ac:dyDescent="0.2">
      <c r="A2779" s="1">
        <v>71811.5</v>
      </c>
      <c r="B2779" s="3">
        <v>30.8182983398437</v>
      </c>
      <c r="C2779" s="3"/>
      <c r="E2779" s="3">
        <v>33.829193115234297</v>
      </c>
      <c r="F2779" s="3"/>
      <c r="H2779" s="3">
        <v>29.0091552734375</v>
      </c>
      <c r="I2779" s="3">
        <v>30.59423828125</v>
      </c>
      <c r="J2779">
        <f t="shared" si="43"/>
        <v>31.062721252441374</v>
      </c>
    </row>
    <row r="2780" spans="1:10" x14ac:dyDescent="0.2">
      <c r="A2780" s="1">
        <v>71812.5</v>
      </c>
      <c r="B2780" s="3">
        <v>31.55126953125</v>
      </c>
      <c r="C2780" s="3"/>
      <c r="E2780" s="3">
        <v>34.0306396484375</v>
      </c>
      <c r="F2780" s="3"/>
      <c r="H2780" s="3">
        <v>28.3406982421875</v>
      </c>
      <c r="I2780" s="3">
        <v>30.9149780273437</v>
      </c>
      <c r="J2780">
        <f t="shared" si="43"/>
        <v>31.209396362304673</v>
      </c>
    </row>
    <row r="2781" spans="1:10" x14ac:dyDescent="0.2">
      <c r="A2781" s="1">
        <v>71813.5</v>
      </c>
      <c r="B2781" s="3">
        <v>32.7377319335937</v>
      </c>
      <c r="C2781" s="3"/>
      <c r="E2781" s="3">
        <v>33.171417236328097</v>
      </c>
      <c r="F2781" s="3"/>
      <c r="H2781" s="3">
        <v>28.0787353515625</v>
      </c>
      <c r="I2781" s="3">
        <v>30.2323913574218</v>
      </c>
      <c r="J2781">
        <f t="shared" si="43"/>
        <v>31.055068969726523</v>
      </c>
    </row>
    <row r="2782" spans="1:10" x14ac:dyDescent="0.2">
      <c r="A2782" s="1">
        <v>71814.5</v>
      </c>
      <c r="B2782" s="3">
        <v>31.0068054199218</v>
      </c>
      <c r="C2782" s="3"/>
      <c r="E2782" s="3">
        <v>31.6305847167968</v>
      </c>
      <c r="F2782" s="3"/>
      <c r="H2782" s="3">
        <v>29.1275329589843</v>
      </c>
      <c r="I2782" s="3">
        <v>28.4963073730468</v>
      </c>
      <c r="J2782">
        <f t="shared" si="43"/>
        <v>30.065307617187425</v>
      </c>
    </row>
    <row r="2783" spans="1:10" x14ac:dyDescent="0.2">
      <c r="A2783" s="1">
        <v>71815.5</v>
      </c>
      <c r="B2783" s="3">
        <v>30.2315979003906</v>
      </c>
      <c r="C2783" s="3"/>
      <c r="E2783" s="3">
        <v>31.8949279785156</v>
      </c>
      <c r="F2783" s="3"/>
      <c r="H2783" s="3">
        <v>29.1058044433593</v>
      </c>
      <c r="I2783" s="3">
        <v>27.5909729003906</v>
      </c>
      <c r="J2783">
        <f t="shared" si="43"/>
        <v>29.705825805664023</v>
      </c>
    </row>
    <row r="2784" spans="1:10" x14ac:dyDescent="0.2">
      <c r="A2784" s="1">
        <v>71816.5</v>
      </c>
      <c r="B2784" s="3">
        <v>31.5052185058593</v>
      </c>
      <c r="C2784" s="3"/>
      <c r="E2784" s="3">
        <v>32.214813232421797</v>
      </c>
      <c r="F2784" s="3"/>
      <c r="H2784" s="3">
        <v>29.2594909667968</v>
      </c>
      <c r="I2784" s="3">
        <v>27.1256713867187</v>
      </c>
      <c r="J2784">
        <f t="shared" si="43"/>
        <v>30.026298522949148</v>
      </c>
    </row>
    <row r="2785" spans="1:10" x14ac:dyDescent="0.2">
      <c r="A2785" s="1">
        <v>71817.5</v>
      </c>
      <c r="B2785" s="3">
        <v>32.0180053710937</v>
      </c>
      <c r="C2785" s="3"/>
      <c r="E2785" s="3">
        <v>32.0970458984375</v>
      </c>
      <c r="F2785" s="3"/>
      <c r="H2785" s="3">
        <v>28.2080383300781</v>
      </c>
      <c r="I2785" s="3">
        <v>26.9370422363281</v>
      </c>
      <c r="J2785">
        <f t="shared" si="43"/>
        <v>29.815032958984347</v>
      </c>
    </row>
    <row r="2786" spans="1:10" x14ac:dyDescent="0.2">
      <c r="A2786" s="1">
        <v>71818.5</v>
      </c>
      <c r="B2786" s="3">
        <v>31.5193786621093</v>
      </c>
      <c r="C2786" s="3"/>
      <c r="E2786" s="3">
        <v>32.1841430664062</v>
      </c>
      <c r="F2786" s="3"/>
      <c r="H2786" s="3">
        <v>25.6896362304687</v>
      </c>
      <c r="I2786" s="3">
        <v>28.2562561035156</v>
      </c>
      <c r="J2786">
        <f t="shared" si="43"/>
        <v>29.41235351562495</v>
      </c>
    </row>
    <row r="2787" spans="1:10" x14ac:dyDescent="0.2">
      <c r="A2787" s="1">
        <v>71819.5</v>
      </c>
      <c r="B2787" s="3">
        <v>31.2933044433593</v>
      </c>
      <c r="C2787" s="3"/>
      <c r="E2787" s="3">
        <v>32.6813354492187</v>
      </c>
      <c r="F2787" s="3"/>
      <c r="H2787" s="3">
        <v>23.3715515136718</v>
      </c>
      <c r="I2787" s="3">
        <v>28.3705749511718</v>
      </c>
      <c r="J2787">
        <f t="shared" si="43"/>
        <v>28.929191589355401</v>
      </c>
    </row>
    <row r="2788" spans="1:10" x14ac:dyDescent="0.2">
      <c r="A2788" s="1">
        <v>71820.5</v>
      </c>
      <c r="B2788" s="3">
        <v>31.4733276367187</v>
      </c>
      <c r="C2788" s="3"/>
      <c r="E2788" s="3">
        <v>32.933990478515597</v>
      </c>
      <c r="F2788" s="3"/>
      <c r="H2788" s="3">
        <v>23.0074462890625</v>
      </c>
      <c r="I2788" s="3">
        <v>28.4276123046875</v>
      </c>
      <c r="J2788">
        <f t="shared" si="43"/>
        <v>28.960594177246072</v>
      </c>
    </row>
    <row r="2789" spans="1:10" x14ac:dyDescent="0.2">
      <c r="A2789" s="1">
        <v>71821.5</v>
      </c>
      <c r="B2789" s="3">
        <v>31.690185546875</v>
      </c>
      <c r="C2789" s="3"/>
      <c r="E2789" s="3">
        <v>33.377899169921797</v>
      </c>
      <c r="F2789" s="3"/>
      <c r="H2789" s="3">
        <v>23.2349853515625</v>
      </c>
      <c r="I2789" s="3">
        <v>27.6216735839843</v>
      </c>
      <c r="J2789">
        <f t="shared" si="43"/>
        <v>28.981185913085898</v>
      </c>
    </row>
    <row r="2790" spans="1:10" x14ac:dyDescent="0.2">
      <c r="A2790" s="1">
        <v>71822.5</v>
      </c>
      <c r="B2790" s="3">
        <v>31.7555236816406</v>
      </c>
      <c r="C2790" s="3"/>
      <c r="E2790" s="3">
        <v>34.013916015625</v>
      </c>
      <c r="F2790" s="3"/>
      <c r="H2790" s="3">
        <v>21.7329711914062</v>
      </c>
      <c r="I2790" s="3">
        <v>27.9610595703125</v>
      </c>
      <c r="J2790">
        <f t="shared" si="43"/>
        <v>28.865867614746072</v>
      </c>
    </row>
    <row r="2791" spans="1:10" x14ac:dyDescent="0.2">
      <c r="A2791" s="1">
        <v>71823.5</v>
      </c>
      <c r="B2791" s="3">
        <v>31.34228515625</v>
      </c>
      <c r="C2791" s="3"/>
      <c r="E2791" s="3">
        <v>33.4644775390625</v>
      </c>
      <c r="F2791" s="3"/>
      <c r="H2791" s="3">
        <v>21.9542236328125</v>
      </c>
      <c r="I2791" s="3">
        <v>27.1770935058593</v>
      </c>
      <c r="J2791">
        <f t="shared" si="43"/>
        <v>28.484519958496076</v>
      </c>
    </row>
    <row r="2792" spans="1:10" x14ac:dyDescent="0.2">
      <c r="A2792" s="1">
        <v>71824.5</v>
      </c>
      <c r="B2792" s="3">
        <v>31.1156311035156</v>
      </c>
      <c r="C2792" s="3"/>
      <c r="E2792" s="3">
        <v>31.6181335449218</v>
      </c>
      <c r="F2792" s="3"/>
      <c r="H2792" s="3">
        <v>22.2653198242187</v>
      </c>
      <c r="I2792" s="3">
        <v>26.0453491210937</v>
      </c>
      <c r="J2792">
        <f t="shared" si="43"/>
        <v>27.76110839843745</v>
      </c>
    </row>
    <row r="2793" spans="1:10" x14ac:dyDescent="0.2">
      <c r="A2793" s="1">
        <v>71825.5</v>
      </c>
      <c r="B2793" s="3">
        <v>31.1778564453125</v>
      </c>
      <c r="C2793" s="3"/>
      <c r="E2793" s="3">
        <v>31.8844604492187</v>
      </c>
      <c r="F2793" s="3"/>
      <c r="H2793" s="3">
        <v>23.2451782226562</v>
      </c>
      <c r="I2793" s="3">
        <v>26.5762023925781</v>
      </c>
      <c r="J2793">
        <f t="shared" si="43"/>
        <v>28.220924377441374</v>
      </c>
    </row>
    <row r="2794" spans="1:10" x14ac:dyDescent="0.2">
      <c r="A2794" s="1">
        <v>71826.5</v>
      </c>
      <c r="B2794" s="3">
        <v>31.4757385253906</v>
      </c>
      <c r="C2794" s="3"/>
      <c r="E2794" s="3">
        <v>31.9628295898437</v>
      </c>
      <c r="F2794" s="3"/>
      <c r="H2794" s="3">
        <v>23.717529296875</v>
      </c>
      <c r="I2794" s="3">
        <v>27.1394653320312</v>
      </c>
      <c r="J2794">
        <f t="shared" si="43"/>
        <v>28.573890686035128</v>
      </c>
    </row>
    <row r="2795" spans="1:10" x14ac:dyDescent="0.2">
      <c r="A2795" s="1">
        <v>71827.5</v>
      </c>
      <c r="B2795" s="3">
        <v>31.4063415527343</v>
      </c>
      <c r="C2795" s="3"/>
      <c r="E2795" s="3">
        <v>32.2913818359375</v>
      </c>
      <c r="F2795" s="3"/>
      <c r="H2795" s="3">
        <v>24.1123962402343</v>
      </c>
      <c r="I2795" s="3">
        <v>27.2113647460937</v>
      </c>
      <c r="J2795">
        <f t="shared" si="43"/>
        <v>28.75537109374995</v>
      </c>
    </row>
    <row r="2796" spans="1:10" x14ac:dyDescent="0.2">
      <c r="A2796" s="1">
        <v>71828.5</v>
      </c>
      <c r="B2796" s="3">
        <v>31.1470336914062</v>
      </c>
      <c r="C2796" s="3"/>
      <c r="E2796" s="3">
        <v>32.098785400390597</v>
      </c>
      <c r="F2796" s="3"/>
      <c r="H2796" s="3">
        <v>24.1399841308593</v>
      </c>
      <c r="I2796" s="3">
        <v>27.6006469726562</v>
      </c>
      <c r="J2796">
        <f t="shared" si="43"/>
        <v>28.746612548828075</v>
      </c>
    </row>
    <row r="2797" spans="1:10" x14ac:dyDescent="0.2">
      <c r="A2797" s="1">
        <v>71829.5</v>
      </c>
      <c r="B2797" s="3">
        <v>31.4176330566406</v>
      </c>
      <c r="C2797" s="3"/>
      <c r="E2797" s="3">
        <v>32.524505615234297</v>
      </c>
      <c r="F2797" s="3"/>
      <c r="H2797" s="3">
        <v>24.1681518554687</v>
      </c>
      <c r="I2797" s="3">
        <v>28.0793762207031</v>
      </c>
      <c r="J2797">
        <f t="shared" si="43"/>
        <v>29.047416687011676</v>
      </c>
    </row>
    <row r="2798" spans="1:10" x14ac:dyDescent="0.2">
      <c r="A2798" s="1">
        <v>71830.5</v>
      </c>
      <c r="B2798" s="3">
        <v>31.4790954589843</v>
      </c>
      <c r="C2798" s="3"/>
      <c r="E2798" s="3">
        <v>33.1223754882812</v>
      </c>
      <c r="F2798" s="3"/>
      <c r="H2798" s="3">
        <v>23.6373291015625</v>
      </c>
      <c r="I2798" s="3">
        <v>27.8977661132812</v>
      </c>
      <c r="J2798">
        <f t="shared" si="43"/>
        <v>29.034141540527301</v>
      </c>
    </row>
    <row r="2799" spans="1:10" x14ac:dyDescent="0.2">
      <c r="A2799" s="1">
        <v>71831.5</v>
      </c>
      <c r="B2799" s="3">
        <v>30.9476318359375</v>
      </c>
      <c r="C2799" s="3"/>
      <c r="E2799" s="3">
        <v>32.735107421875</v>
      </c>
      <c r="F2799" s="3"/>
      <c r="H2799" s="3">
        <v>22.9813232421875</v>
      </c>
      <c r="I2799" s="3">
        <v>27.8136901855468</v>
      </c>
      <c r="J2799">
        <f t="shared" si="43"/>
        <v>28.619438171386701</v>
      </c>
    </row>
    <row r="2800" spans="1:10" x14ac:dyDescent="0.2">
      <c r="A2800" s="1">
        <v>71832.5</v>
      </c>
      <c r="B2800" s="3">
        <v>30.4248352050781</v>
      </c>
      <c r="C2800" s="3"/>
      <c r="E2800" s="3">
        <v>32.8941650390625</v>
      </c>
      <c r="F2800" s="3"/>
      <c r="H2800" s="3">
        <v>23.6482543945312</v>
      </c>
      <c r="I2800" s="3">
        <v>27.8838195800781</v>
      </c>
      <c r="J2800">
        <f t="shared" si="43"/>
        <v>28.712768554687472</v>
      </c>
    </row>
    <row r="2801" spans="1:10" x14ac:dyDescent="0.2">
      <c r="A2801" s="1">
        <v>71833.5</v>
      </c>
      <c r="B2801" s="3">
        <v>31.157958984375</v>
      </c>
      <c r="C2801" s="3"/>
      <c r="E2801" s="3">
        <v>32.471160888671797</v>
      </c>
      <c r="F2801" s="3"/>
      <c r="H2801" s="3">
        <v>24.1481018066406</v>
      </c>
      <c r="I2801" s="3">
        <v>27.3164367675781</v>
      </c>
      <c r="J2801">
        <f t="shared" si="43"/>
        <v>28.773414611816374</v>
      </c>
    </row>
    <row r="2802" spans="1:10" x14ac:dyDescent="0.2">
      <c r="A2802" s="1">
        <v>71834.5</v>
      </c>
      <c r="B2802" s="3">
        <v>29.4485168457031</v>
      </c>
      <c r="C2802" s="3"/>
      <c r="E2802" s="3">
        <v>31.8468627929687</v>
      </c>
      <c r="F2802" s="3"/>
      <c r="H2802" s="3">
        <v>25.5567016601562</v>
      </c>
      <c r="I2802" s="3">
        <v>26.7350769042968</v>
      </c>
      <c r="J2802">
        <f t="shared" si="43"/>
        <v>28.396789550781204</v>
      </c>
    </row>
    <row r="2803" spans="1:10" x14ac:dyDescent="0.2">
      <c r="A2803" s="1">
        <v>71835.5</v>
      </c>
      <c r="B2803" s="3">
        <v>30.0296936035156</v>
      </c>
      <c r="C2803" s="3"/>
      <c r="E2803" s="3">
        <v>32.0185546875</v>
      </c>
      <c r="F2803" s="3"/>
      <c r="H2803" s="3">
        <v>25.9307556152343</v>
      </c>
      <c r="I2803" s="3">
        <v>27.7482604980468</v>
      </c>
      <c r="J2803">
        <f t="shared" si="43"/>
        <v>28.931816101074176</v>
      </c>
    </row>
    <row r="2804" spans="1:10" x14ac:dyDescent="0.2">
      <c r="A2804" s="1">
        <v>71836.5</v>
      </c>
      <c r="B2804" s="3">
        <v>30.1018676757812</v>
      </c>
      <c r="C2804" s="3"/>
      <c r="E2804" s="3">
        <v>32.357147216796797</v>
      </c>
      <c r="F2804" s="3"/>
      <c r="H2804" s="3">
        <v>23.5972900390625</v>
      </c>
      <c r="I2804" s="3">
        <v>25.9925537109375</v>
      </c>
      <c r="J2804">
        <f t="shared" si="43"/>
        <v>28.012214660644499</v>
      </c>
    </row>
    <row r="2805" spans="1:10" x14ac:dyDescent="0.2">
      <c r="A2805" s="1">
        <v>71837.5</v>
      </c>
      <c r="B2805" s="3">
        <v>29.5836181640625</v>
      </c>
      <c r="C2805" s="3"/>
      <c r="E2805" s="3">
        <v>32.619659423828097</v>
      </c>
      <c r="F2805" s="3"/>
      <c r="H2805" s="3">
        <v>23.3053894042968</v>
      </c>
      <c r="I2805" s="3">
        <v>22.8445739746093</v>
      </c>
      <c r="J2805">
        <f t="shared" si="43"/>
        <v>27.088310241699176</v>
      </c>
    </row>
    <row r="2806" spans="1:10" x14ac:dyDescent="0.2">
      <c r="A2806" s="1">
        <v>71838.5</v>
      </c>
      <c r="B2806" s="3">
        <v>30.2144775390625</v>
      </c>
      <c r="C2806" s="3"/>
      <c r="E2806" s="3">
        <v>32.160980224609297</v>
      </c>
      <c r="F2806" s="3"/>
      <c r="H2806" s="3">
        <v>23.1914672851562</v>
      </c>
      <c r="I2806" s="3">
        <v>21.400146484375</v>
      </c>
      <c r="J2806">
        <f t="shared" si="43"/>
        <v>26.741767883300749</v>
      </c>
    </row>
    <row r="2807" spans="1:10" x14ac:dyDescent="0.2">
      <c r="A2807" s="1">
        <v>71839.5</v>
      </c>
      <c r="B2807" s="3">
        <v>30.2551879882812</v>
      </c>
      <c r="C2807" s="3"/>
      <c r="E2807" s="3">
        <v>32.024444580078097</v>
      </c>
      <c r="F2807" s="3"/>
      <c r="H2807" s="3">
        <v>22.2474975585937</v>
      </c>
      <c r="I2807" s="3">
        <v>21.9651489257812</v>
      </c>
      <c r="J2807">
        <f t="shared" si="43"/>
        <v>26.623069763183551</v>
      </c>
    </row>
    <row r="2808" spans="1:10" x14ac:dyDescent="0.2">
      <c r="A2808" s="1">
        <v>71840.5</v>
      </c>
      <c r="B2808" s="3">
        <v>30.6673889160156</v>
      </c>
      <c r="C2808" s="3"/>
      <c r="E2808" s="3">
        <v>30.7249450683593</v>
      </c>
      <c r="F2808" s="3"/>
      <c r="H2808" s="3">
        <v>22.3667907714843</v>
      </c>
      <c r="I2808" s="3">
        <v>22.6082458496093</v>
      </c>
      <c r="J2808">
        <f t="shared" si="43"/>
        <v>26.591842651367127</v>
      </c>
    </row>
    <row r="2809" spans="1:10" x14ac:dyDescent="0.2">
      <c r="A2809" s="1">
        <v>71841.5</v>
      </c>
      <c r="B2809" s="3">
        <v>30.7228393554687</v>
      </c>
      <c r="C2809" s="3"/>
      <c r="E2809" s="3">
        <v>30.2456359863281</v>
      </c>
      <c r="F2809" s="3"/>
      <c r="H2809" s="3">
        <v>24.3427429199218</v>
      </c>
      <c r="I2809" s="3">
        <v>23.0415344238281</v>
      </c>
      <c r="J2809">
        <f t="shared" si="43"/>
        <v>27.088188171386676</v>
      </c>
    </row>
    <row r="2810" spans="1:10" x14ac:dyDescent="0.2">
      <c r="A2810" s="1">
        <v>71842.5</v>
      </c>
      <c r="B2810" s="3">
        <v>30.054931640625</v>
      </c>
      <c r="C2810" s="3"/>
      <c r="E2810" s="3">
        <v>29.6939392089843</v>
      </c>
      <c r="F2810" s="3"/>
      <c r="H2810" s="3">
        <v>25.15185546875</v>
      </c>
      <c r="I2810" s="3">
        <v>24.2236022949218</v>
      </c>
      <c r="J2810">
        <f t="shared" si="43"/>
        <v>27.281082153320277</v>
      </c>
    </row>
    <row r="2811" spans="1:10" x14ac:dyDescent="0.2">
      <c r="A2811" s="1">
        <v>71843.5</v>
      </c>
      <c r="B2811" s="3">
        <v>30.1562194824218</v>
      </c>
      <c r="C2811" s="3"/>
      <c r="E2811" s="3">
        <v>30.0772705078125</v>
      </c>
      <c r="F2811" s="3"/>
      <c r="H2811" s="3">
        <v>26.3216247558593</v>
      </c>
      <c r="I2811" s="3">
        <v>25.8518981933593</v>
      </c>
      <c r="J2811">
        <f t="shared" si="43"/>
        <v>28.101753234863228</v>
      </c>
    </row>
    <row r="2812" spans="1:10" x14ac:dyDescent="0.2">
      <c r="A2812" s="1">
        <v>71844.5</v>
      </c>
      <c r="B2812" s="3">
        <v>30.0868530273437</v>
      </c>
      <c r="C2812" s="3"/>
      <c r="E2812" s="3">
        <v>29.9358215332031</v>
      </c>
      <c r="F2812" s="3"/>
      <c r="H2812" s="3">
        <v>26.8247680664062</v>
      </c>
      <c r="I2812" s="3">
        <v>24.3365173339843</v>
      </c>
      <c r="J2812">
        <f t="shared" si="43"/>
        <v>27.795989990234329</v>
      </c>
    </row>
    <row r="2813" spans="1:10" x14ac:dyDescent="0.2">
      <c r="A2813" s="1">
        <v>71845.5</v>
      </c>
      <c r="B2813" s="3">
        <v>28.67919921875</v>
      </c>
      <c r="C2813" s="3"/>
      <c r="E2813" s="3">
        <v>29.6437377929687</v>
      </c>
      <c r="F2813" s="3"/>
      <c r="H2813" s="3">
        <v>24.6576843261718</v>
      </c>
      <c r="I2813" s="3">
        <v>23.8157653808593</v>
      </c>
      <c r="J2813">
        <f t="shared" si="43"/>
        <v>26.69909667968745</v>
      </c>
    </row>
    <row r="2814" spans="1:10" x14ac:dyDescent="0.2">
      <c r="A2814" s="1">
        <v>71846.5</v>
      </c>
      <c r="B2814" s="3">
        <v>29.9565124511718</v>
      </c>
      <c r="C2814" s="3"/>
      <c r="E2814" s="3">
        <v>29.7444152832031</v>
      </c>
      <c r="F2814" s="3"/>
      <c r="H2814" s="3">
        <v>20.9187927246093</v>
      </c>
      <c r="I2814" s="3">
        <v>25.5557861328125</v>
      </c>
      <c r="J2814">
        <f t="shared" si="43"/>
        <v>26.543876647949176</v>
      </c>
    </row>
    <row r="2815" spans="1:10" x14ac:dyDescent="0.2">
      <c r="A2815" s="1">
        <v>71847.5</v>
      </c>
      <c r="B2815" s="3">
        <v>28.0999450683593</v>
      </c>
      <c r="C2815" s="3"/>
      <c r="E2815" s="3">
        <v>29.9155883789062</v>
      </c>
      <c r="F2815" s="3"/>
      <c r="H2815" s="3">
        <v>19.8876647949218</v>
      </c>
      <c r="I2815" s="3">
        <v>25.7456970214843</v>
      </c>
      <c r="J2815">
        <f t="shared" si="43"/>
        <v>25.912223815917901</v>
      </c>
    </row>
    <row r="2816" spans="1:10" x14ac:dyDescent="0.2">
      <c r="A2816" s="1">
        <v>71848.5</v>
      </c>
      <c r="B2816" s="3">
        <v>28.13720703125</v>
      </c>
      <c r="C2816" s="3"/>
      <c r="E2816" s="3">
        <v>30.2953491210937</v>
      </c>
      <c r="F2816" s="3"/>
      <c r="H2816" s="3">
        <v>23.2651672363281</v>
      </c>
      <c r="I2816" s="3">
        <v>26.2509460449218</v>
      </c>
      <c r="J2816">
        <f t="shared" si="43"/>
        <v>26.987167358398402</v>
      </c>
    </row>
    <row r="2817" spans="1:10" x14ac:dyDescent="0.2">
      <c r="A2817" s="1">
        <v>71849.5</v>
      </c>
      <c r="B2817" s="3">
        <v>29.6565246582031</v>
      </c>
      <c r="C2817" s="3"/>
      <c r="E2817" s="3">
        <v>30.6185302734375</v>
      </c>
      <c r="F2817" s="3"/>
      <c r="H2817" s="3">
        <v>24.4502563476562</v>
      </c>
      <c r="I2817" s="3">
        <v>28.8193054199218</v>
      </c>
      <c r="J2817">
        <f t="shared" si="43"/>
        <v>28.386154174804648</v>
      </c>
    </row>
    <row r="2818" spans="1:10" x14ac:dyDescent="0.2">
      <c r="A2818" s="1">
        <v>71850.5</v>
      </c>
      <c r="B2818" s="3">
        <v>29.1533508300781</v>
      </c>
      <c r="C2818" s="3"/>
      <c r="E2818" s="3">
        <v>30.9051818847656</v>
      </c>
      <c r="F2818" s="3"/>
      <c r="H2818" s="3">
        <v>22.8857421875</v>
      </c>
      <c r="I2818" s="3">
        <v>28.9432678222656</v>
      </c>
      <c r="J2818">
        <f t="shared" si="43"/>
        <v>27.971885681152322</v>
      </c>
    </row>
    <row r="2819" spans="1:10" x14ac:dyDescent="0.2">
      <c r="A2819" s="1">
        <v>71851.5</v>
      </c>
      <c r="B2819" s="3">
        <v>27.9774780273437</v>
      </c>
      <c r="C2819" s="3"/>
      <c r="E2819" s="3">
        <v>31.5633239746093</v>
      </c>
      <c r="F2819" s="3"/>
      <c r="H2819" s="3">
        <v>22.375</v>
      </c>
      <c r="I2819" s="3">
        <v>27.4478454589843</v>
      </c>
      <c r="J2819">
        <f t="shared" ref="J2819:J2882" si="44">AVERAGE(B2819,E2819,H2819,I2819)</f>
        <v>27.340911865234325</v>
      </c>
    </row>
    <row r="2820" spans="1:10" x14ac:dyDescent="0.2">
      <c r="A2820" s="1">
        <v>71852.5</v>
      </c>
      <c r="B2820" s="3">
        <v>29.5140075683593</v>
      </c>
      <c r="C2820" s="3"/>
      <c r="E2820" s="3">
        <v>30.9428100585937</v>
      </c>
      <c r="F2820" s="3"/>
      <c r="H2820" s="3">
        <v>23.2948913574218</v>
      </c>
      <c r="I2820" s="3">
        <v>27.0527648925781</v>
      </c>
      <c r="J2820">
        <f t="shared" si="44"/>
        <v>27.701118469238224</v>
      </c>
    </row>
    <row r="2821" spans="1:10" x14ac:dyDescent="0.2">
      <c r="A2821" s="1">
        <v>71853.5</v>
      </c>
      <c r="B2821" s="3">
        <v>29.3503112792968</v>
      </c>
      <c r="C2821" s="3"/>
      <c r="E2821" s="3">
        <v>30.5294799804687</v>
      </c>
      <c r="F2821" s="3"/>
      <c r="H2821" s="3">
        <v>24.4895324707031</v>
      </c>
      <c r="I2821" s="3">
        <v>28.5724487304687</v>
      </c>
      <c r="J2821">
        <f t="shared" si="44"/>
        <v>28.235443115234325</v>
      </c>
    </row>
    <row r="2822" spans="1:10" x14ac:dyDescent="0.2">
      <c r="A2822" s="1">
        <v>71854.5</v>
      </c>
      <c r="B2822" s="3">
        <v>29.1625671386718</v>
      </c>
      <c r="C2822" s="3"/>
      <c r="E2822" s="3">
        <v>25.9486083984375</v>
      </c>
      <c r="F2822" s="3"/>
      <c r="H2822" s="3">
        <v>20.7666625976562</v>
      </c>
      <c r="I2822" s="3">
        <v>28.6127319335937</v>
      </c>
      <c r="J2822">
        <f t="shared" si="44"/>
        <v>26.122642517089801</v>
      </c>
    </row>
    <row r="2823" spans="1:10" x14ac:dyDescent="0.2">
      <c r="A2823" s="1">
        <v>71855.5</v>
      </c>
      <c r="B2823" s="3">
        <v>29.28955078125</v>
      </c>
      <c r="C2823" s="3"/>
      <c r="E2823" s="3">
        <v>26.1873474121093</v>
      </c>
      <c r="F2823" s="3"/>
      <c r="H2823" s="3">
        <v>22.9214477539062</v>
      </c>
      <c r="I2823" s="3">
        <v>28.9068298339843</v>
      </c>
      <c r="J2823">
        <f t="shared" si="44"/>
        <v>26.826293945312454</v>
      </c>
    </row>
    <row r="2824" spans="1:10" x14ac:dyDescent="0.2">
      <c r="A2824" s="1">
        <v>71856.5</v>
      </c>
      <c r="B2824" s="3">
        <v>29.2012329101562</v>
      </c>
      <c r="C2824" s="3"/>
      <c r="E2824" s="3">
        <v>28.6013488769531</v>
      </c>
      <c r="F2824" s="3"/>
      <c r="H2824" s="3">
        <v>23.968994140625</v>
      </c>
      <c r="I2824" s="3">
        <v>27.4457092285156</v>
      </c>
      <c r="J2824">
        <f t="shared" si="44"/>
        <v>27.304321289062475</v>
      </c>
    </row>
    <row r="2825" spans="1:10" x14ac:dyDescent="0.2">
      <c r="A2825" s="1">
        <v>71857.5</v>
      </c>
      <c r="B2825" s="3">
        <v>28.9013977050781</v>
      </c>
      <c r="C2825" s="3"/>
      <c r="E2825" s="3">
        <v>29.3137512207031</v>
      </c>
      <c r="F2825" s="3"/>
      <c r="H2825" s="3">
        <v>22.1750793457031</v>
      </c>
      <c r="I2825" s="3">
        <v>23.7546997070312</v>
      </c>
      <c r="J2825">
        <f t="shared" si="44"/>
        <v>26.036231994628878</v>
      </c>
    </row>
    <row r="2826" spans="1:10" x14ac:dyDescent="0.2">
      <c r="A2826" s="1">
        <v>71858.5</v>
      </c>
      <c r="B2826" s="3">
        <v>28.892822265625</v>
      </c>
      <c r="C2826" s="3"/>
      <c r="E2826" s="3">
        <v>29.5640869140625</v>
      </c>
      <c r="F2826" s="3"/>
      <c r="H2826" s="3">
        <v>17.3871459960937</v>
      </c>
      <c r="I2826" s="3">
        <v>24.2343444824218</v>
      </c>
      <c r="J2826">
        <f t="shared" si="44"/>
        <v>25.019599914550749</v>
      </c>
    </row>
    <row r="2827" spans="1:10" x14ac:dyDescent="0.2">
      <c r="A2827" s="1">
        <v>71859.5</v>
      </c>
      <c r="B2827" s="3">
        <v>28.7139892578125</v>
      </c>
      <c r="C2827" s="3"/>
      <c r="E2827" s="3">
        <v>30.512451171875</v>
      </c>
      <c r="F2827" s="3"/>
      <c r="H2827" s="3">
        <v>18.5842895507812</v>
      </c>
      <c r="I2827" s="3">
        <v>24.8310241699218</v>
      </c>
      <c r="J2827">
        <f t="shared" si="44"/>
        <v>25.660438537597624</v>
      </c>
    </row>
    <row r="2828" spans="1:10" x14ac:dyDescent="0.2">
      <c r="A2828" s="1">
        <v>71860.5</v>
      </c>
      <c r="B2828" s="3">
        <v>28.7339782714843</v>
      </c>
      <c r="C2828" s="3"/>
      <c r="E2828" s="3">
        <v>30.6404418945312</v>
      </c>
      <c r="F2828" s="3"/>
      <c r="H2828" s="3">
        <v>21.1588134765625</v>
      </c>
      <c r="I2828" s="3">
        <v>24.0145568847656</v>
      </c>
      <c r="J2828">
        <f t="shared" si="44"/>
        <v>26.136947631835898</v>
      </c>
    </row>
    <row r="2829" spans="1:10" x14ac:dyDescent="0.2">
      <c r="A2829" s="1">
        <v>71861.5</v>
      </c>
      <c r="B2829" s="3">
        <v>28.8212585449218</v>
      </c>
      <c r="C2829" s="3"/>
      <c r="E2829" s="3">
        <v>30.718505859375</v>
      </c>
      <c r="F2829" s="3"/>
      <c r="H2829" s="3">
        <v>20.58251953125</v>
      </c>
      <c r="I2829" s="3">
        <v>25.6411437988281</v>
      </c>
      <c r="J2829">
        <f t="shared" si="44"/>
        <v>26.440856933593725</v>
      </c>
    </row>
    <row r="2830" spans="1:10" x14ac:dyDescent="0.2">
      <c r="A2830" s="1">
        <v>71862.5</v>
      </c>
      <c r="B2830" s="3">
        <v>29.4870910644531</v>
      </c>
      <c r="C2830" s="3"/>
      <c r="E2830" s="3">
        <v>31.06787109375</v>
      </c>
      <c r="F2830" s="3"/>
      <c r="H2830" s="3">
        <v>20.466064453125</v>
      </c>
      <c r="I2830" s="3">
        <v>26.4718627929687</v>
      </c>
      <c r="J2830">
        <f t="shared" si="44"/>
        <v>26.873222351074197</v>
      </c>
    </row>
    <row r="2831" spans="1:10" x14ac:dyDescent="0.2">
      <c r="A2831" s="1">
        <v>71863.5</v>
      </c>
      <c r="B2831" s="3">
        <v>29.6259765625</v>
      </c>
      <c r="C2831" s="3"/>
      <c r="E2831" s="3">
        <v>32.0558471679687</v>
      </c>
      <c r="F2831" s="3"/>
      <c r="H2831" s="3">
        <v>21.3099975585937</v>
      </c>
      <c r="I2831" s="3">
        <v>27.7787780761718</v>
      </c>
      <c r="J2831">
        <f t="shared" si="44"/>
        <v>27.692649841308551</v>
      </c>
    </row>
    <row r="2832" spans="1:10" x14ac:dyDescent="0.2">
      <c r="A2832" s="1">
        <v>71864.5</v>
      </c>
      <c r="B2832" s="3">
        <v>29.6896667480468</v>
      </c>
      <c r="C2832" s="3"/>
      <c r="E2832" s="3">
        <v>27.6116638183593</v>
      </c>
      <c r="F2832" s="3"/>
      <c r="H2832" s="3">
        <v>22.4909973144531</v>
      </c>
      <c r="I2832" s="3">
        <v>25.7498168945312</v>
      </c>
      <c r="J2832">
        <f t="shared" si="44"/>
        <v>26.385536193847599</v>
      </c>
    </row>
    <row r="2833" spans="1:10" x14ac:dyDescent="0.2">
      <c r="A2833" s="1">
        <v>71865.5</v>
      </c>
      <c r="B2833" s="3">
        <v>29.7987670898437</v>
      </c>
      <c r="C2833" s="3"/>
      <c r="E2833" s="3">
        <v>26.1016540527343</v>
      </c>
      <c r="F2833" s="3"/>
      <c r="H2833" s="3">
        <v>22.2691040039062</v>
      </c>
      <c r="I2833" s="3">
        <v>24.6573486328125</v>
      </c>
      <c r="J2833">
        <f t="shared" si="44"/>
        <v>25.706718444824176</v>
      </c>
    </row>
    <row r="2834" spans="1:10" x14ac:dyDescent="0.2">
      <c r="A2834" s="1">
        <v>71866.5</v>
      </c>
      <c r="B2834" s="3">
        <v>29.4843139648437</v>
      </c>
      <c r="C2834" s="3"/>
      <c r="E2834" s="3">
        <v>26.2767333984375</v>
      </c>
      <c r="F2834" s="3"/>
      <c r="H2834" s="3">
        <v>22.4466857910156</v>
      </c>
      <c r="I2834" s="3">
        <v>23.1306457519531</v>
      </c>
      <c r="J2834">
        <f t="shared" si="44"/>
        <v>25.334594726562475</v>
      </c>
    </row>
    <row r="2835" spans="1:10" x14ac:dyDescent="0.2">
      <c r="A2835" s="1">
        <v>71867.5</v>
      </c>
      <c r="B2835" s="3">
        <v>29.8269348144531</v>
      </c>
      <c r="C2835" s="3"/>
      <c r="E2835" s="3">
        <v>27.200927734375</v>
      </c>
      <c r="F2835" s="3"/>
      <c r="H2835" s="3">
        <v>22.454345703125</v>
      </c>
      <c r="I2835" s="3">
        <v>20.278076171875</v>
      </c>
      <c r="J2835">
        <f t="shared" si="44"/>
        <v>24.940071105957024</v>
      </c>
    </row>
    <row r="2836" spans="1:10" x14ac:dyDescent="0.2">
      <c r="A2836" s="1">
        <v>71868.5</v>
      </c>
      <c r="B2836" s="3">
        <v>30.1774291992187</v>
      </c>
      <c r="C2836" s="3"/>
      <c r="E2836" s="3">
        <v>27.9150390625</v>
      </c>
      <c r="F2836" s="3"/>
      <c r="H2836" s="3">
        <v>23.2316284179687</v>
      </c>
      <c r="I2836" s="3">
        <v>18.0003051757812</v>
      </c>
      <c r="J2836">
        <f t="shared" si="44"/>
        <v>24.831100463867152</v>
      </c>
    </row>
    <row r="2837" spans="1:10" x14ac:dyDescent="0.2">
      <c r="A2837" s="1">
        <v>71869.5</v>
      </c>
      <c r="B2837" s="3">
        <v>29.7688598632812</v>
      </c>
      <c r="C2837" s="3"/>
      <c r="E2837" s="3">
        <v>30.1559143066406</v>
      </c>
      <c r="F2837" s="3"/>
      <c r="H2837" s="3">
        <v>23.9394836425781</v>
      </c>
      <c r="I2837" s="3">
        <v>17.1783752441406</v>
      </c>
      <c r="J2837">
        <f t="shared" si="44"/>
        <v>25.260658264160124</v>
      </c>
    </row>
    <row r="2838" spans="1:10" x14ac:dyDescent="0.2">
      <c r="A2838" s="1">
        <v>71870.5</v>
      </c>
      <c r="B2838" s="3">
        <v>26.7958984375</v>
      </c>
      <c r="C2838" s="3"/>
      <c r="E2838" s="3">
        <v>29.7579956054687</v>
      </c>
      <c r="F2838" s="3"/>
      <c r="H2838" s="3">
        <v>22.9943542480468</v>
      </c>
      <c r="I2838" s="3">
        <v>19.1387023925781</v>
      </c>
      <c r="J2838">
        <f t="shared" si="44"/>
        <v>24.671737670898398</v>
      </c>
    </row>
    <row r="2839" spans="1:10" x14ac:dyDescent="0.2">
      <c r="A2839" s="1">
        <v>71871.5</v>
      </c>
      <c r="B2839" s="3">
        <v>27.5433044433593</v>
      </c>
      <c r="C2839" s="3"/>
      <c r="E2839" s="3">
        <v>27.4738159179687</v>
      </c>
      <c r="F2839" s="3"/>
      <c r="H2839" s="3">
        <v>22.627685546875</v>
      </c>
      <c r="I2839" s="3">
        <v>20.8953552246093</v>
      </c>
      <c r="J2839">
        <f t="shared" si="44"/>
        <v>24.635040283203075</v>
      </c>
    </row>
    <row r="2840" spans="1:10" x14ac:dyDescent="0.2">
      <c r="A2840" s="1">
        <v>71872.5</v>
      </c>
      <c r="B2840" s="3">
        <v>29.0037231445312</v>
      </c>
      <c r="C2840" s="3"/>
      <c r="E2840" s="3">
        <v>26.8829650878906</v>
      </c>
      <c r="F2840" s="3"/>
      <c r="H2840" s="3">
        <v>22.2173461914062</v>
      </c>
      <c r="I2840" s="3">
        <v>19.0136413574218</v>
      </c>
      <c r="J2840">
        <f t="shared" si="44"/>
        <v>24.279418945312454</v>
      </c>
    </row>
    <row r="2841" spans="1:10" x14ac:dyDescent="0.2">
      <c r="A2841" s="1">
        <v>71873.5</v>
      </c>
      <c r="B2841" s="3">
        <v>28.9732666015625</v>
      </c>
      <c r="C2841" s="3"/>
      <c r="E2841" s="3">
        <v>25.0591735839843</v>
      </c>
      <c r="F2841" s="3"/>
      <c r="H2841" s="3">
        <v>22.0514221191406</v>
      </c>
      <c r="I2841" s="3">
        <v>16.2788391113281</v>
      </c>
      <c r="J2841">
        <f t="shared" si="44"/>
        <v>23.090675354003874</v>
      </c>
    </row>
    <row r="2842" spans="1:10" x14ac:dyDescent="0.2">
      <c r="A2842" s="1">
        <v>71874.5</v>
      </c>
      <c r="B2842" s="3">
        <v>29.141357421875</v>
      </c>
      <c r="C2842" s="3"/>
      <c r="E2842" s="3">
        <v>23.4813842773437</v>
      </c>
      <c r="F2842" s="3"/>
      <c r="H2842" s="3">
        <v>23.0776977539062</v>
      </c>
      <c r="I2842" s="3">
        <v>15.3457641601562</v>
      </c>
      <c r="J2842">
        <f t="shared" si="44"/>
        <v>22.761550903320277</v>
      </c>
    </row>
    <row r="2843" spans="1:10" x14ac:dyDescent="0.2">
      <c r="A2843" s="1">
        <v>71875.5</v>
      </c>
      <c r="B2843" s="3">
        <v>27.9278564453125</v>
      </c>
      <c r="C2843" s="3"/>
      <c r="E2843" s="3">
        <v>22.0928344726562</v>
      </c>
      <c r="F2843" s="3"/>
      <c r="H2843" s="3">
        <v>24.0818176269531</v>
      </c>
      <c r="I2843" s="3">
        <v>14.6988525390625</v>
      </c>
      <c r="J2843">
        <f t="shared" si="44"/>
        <v>22.200340270996076</v>
      </c>
    </row>
    <row r="2844" spans="1:10" x14ac:dyDescent="0.2">
      <c r="A2844" s="1">
        <v>71876.5</v>
      </c>
      <c r="B2844" s="3">
        <v>28.4386596679687</v>
      </c>
      <c r="C2844" s="3"/>
      <c r="E2844" s="3">
        <v>23.6719055175781</v>
      </c>
      <c r="F2844" s="3"/>
      <c r="H2844" s="3">
        <v>24.8160095214843</v>
      </c>
      <c r="I2844" s="3">
        <v>13.5752563476562</v>
      </c>
      <c r="J2844">
        <f t="shared" si="44"/>
        <v>22.625457763671825</v>
      </c>
    </row>
    <row r="2845" spans="1:10" x14ac:dyDescent="0.2">
      <c r="A2845" s="1">
        <v>71877.5</v>
      </c>
      <c r="B2845" s="3">
        <v>26.2499389648437</v>
      </c>
      <c r="C2845" s="3"/>
      <c r="E2845" s="3">
        <v>24.9235229492187</v>
      </c>
      <c r="F2845" s="3"/>
      <c r="H2845" s="3">
        <v>24.1641235351562</v>
      </c>
      <c r="I2845" s="3">
        <v>14.8914184570312</v>
      </c>
      <c r="J2845">
        <f t="shared" si="44"/>
        <v>22.55725097656245</v>
      </c>
    </row>
    <row r="2846" spans="1:10" x14ac:dyDescent="0.2">
      <c r="A2846" s="1">
        <v>71878.5</v>
      </c>
      <c r="B2846" s="3">
        <v>24.5869140625</v>
      </c>
      <c r="C2846" s="3"/>
      <c r="E2846" s="3">
        <v>24.4828186035156</v>
      </c>
      <c r="F2846" s="3"/>
      <c r="H2846" s="3">
        <v>23.7493286132812</v>
      </c>
      <c r="I2846" s="3">
        <v>15.2854309082031</v>
      </c>
      <c r="J2846">
        <f t="shared" si="44"/>
        <v>22.026123046874972</v>
      </c>
    </row>
    <row r="2847" spans="1:10" x14ac:dyDescent="0.2">
      <c r="A2847" s="1">
        <v>71879.5</v>
      </c>
      <c r="B2847" s="3">
        <v>26.4932556152343</v>
      </c>
      <c r="C2847" s="3"/>
      <c r="E2847" s="3">
        <v>23.3531799316406</v>
      </c>
      <c r="F2847" s="3"/>
      <c r="H2847" s="3">
        <v>24.1921691894531</v>
      </c>
      <c r="I2847" s="3">
        <v>14.9526977539062</v>
      </c>
      <c r="J2847">
        <f t="shared" si="44"/>
        <v>22.247825622558551</v>
      </c>
    </row>
    <row r="2848" spans="1:10" x14ac:dyDescent="0.2">
      <c r="A2848" s="1">
        <v>71880.5</v>
      </c>
      <c r="B2848" s="3">
        <v>26.9748229980468</v>
      </c>
      <c r="C2848" s="3"/>
      <c r="E2848" s="3">
        <v>23.5430908203125</v>
      </c>
      <c r="F2848" s="3"/>
      <c r="H2848" s="3">
        <v>24.2033386230468</v>
      </c>
      <c r="I2848" s="3">
        <v>14.6769714355468</v>
      </c>
      <c r="J2848">
        <f t="shared" si="44"/>
        <v>22.349555969238228</v>
      </c>
    </row>
    <row r="2849" spans="1:10" x14ac:dyDescent="0.2">
      <c r="A2849" s="1">
        <v>71881.5</v>
      </c>
      <c r="B2849" s="3">
        <v>28.0927734375</v>
      </c>
      <c r="C2849" s="3"/>
      <c r="E2849" s="3">
        <v>23.9339294433593</v>
      </c>
      <c r="F2849" s="3"/>
      <c r="H2849" s="3">
        <v>21.2416687011718</v>
      </c>
      <c r="I2849" s="3">
        <v>17.9006652832031</v>
      </c>
      <c r="J2849">
        <f t="shared" si="44"/>
        <v>22.792259216308551</v>
      </c>
    </row>
    <row r="2850" spans="1:10" x14ac:dyDescent="0.2">
      <c r="A2850" s="1">
        <v>71882.5</v>
      </c>
      <c r="B2850" s="3">
        <v>28.751220703125</v>
      </c>
      <c r="C2850" s="3"/>
      <c r="E2850" s="3">
        <v>24.9001770019531</v>
      </c>
      <c r="F2850" s="3"/>
      <c r="H2850" s="3">
        <v>16.7388916015625</v>
      </c>
      <c r="I2850" s="3">
        <v>21.2075805664062</v>
      </c>
      <c r="J2850">
        <f t="shared" si="44"/>
        <v>22.899467468261697</v>
      </c>
    </row>
    <row r="2851" spans="1:10" x14ac:dyDescent="0.2">
      <c r="A2851" s="1">
        <v>71883.5</v>
      </c>
      <c r="B2851" s="3">
        <v>27.14892578125</v>
      </c>
      <c r="C2851" s="3"/>
      <c r="E2851" s="3">
        <v>25.6560363769531</v>
      </c>
      <c r="F2851" s="3"/>
      <c r="H2851" s="3">
        <v>15.9865112304687</v>
      </c>
      <c r="I2851" s="3">
        <v>22.1160888671875</v>
      </c>
      <c r="J2851">
        <f t="shared" si="44"/>
        <v>22.726890563964822</v>
      </c>
    </row>
    <row r="2852" spans="1:10" x14ac:dyDescent="0.2">
      <c r="A2852" s="1">
        <v>71884.5</v>
      </c>
      <c r="B2852" s="3">
        <v>26.5626831054687</v>
      </c>
      <c r="C2852" s="3"/>
      <c r="E2852" s="3">
        <v>25.7666015625</v>
      </c>
      <c r="F2852" s="3"/>
      <c r="H2852" s="3">
        <v>17.6673583984375</v>
      </c>
      <c r="I2852" s="3">
        <v>15.5313720703125</v>
      </c>
      <c r="J2852">
        <f t="shared" si="44"/>
        <v>21.382003784179673</v>
      </c>
    </row>
    <row r="2853" spans="1:10" x14ac:dyDescent="0.2">
      <c r="A2853" s="1">
        <v>71885.5</v>
      </c>
      <c r="B2853" s="3">
        <v>27.226318359375</v>
      </c>
      <c r="C2853" s="3"/>
      <c r="E2853" s="3">
        <v>25.2380676269531</v>
      </c>
      <c r="F2853" s="3"/>
      <c r="H2853" s="3">
        <v>19.6004943847656</v>
      </c>
      <c r="I2853" s="3">
        <v>11.9601135253906</v>
      </c>
      <c r="J2853">
        <f t="shared" si="44"/>
        <v>21.006248474121072</v>
      </c>
    </row>
    <row r="2854" spans="1:10" x14ac:dyDescent="0.2">
      <c r="A2854" s="1">
        <v>71886.5</v>
      </c>
      <c r="B2854" s="3">
        <v>27.5995788574218</v>
      </c>
      <c r="C2854" s="3"/>
      <c r="E2854" s="3">
        <v>24.7965087890625</v>
      </c>
      <c r="F2854" s="3"/>
      <c r="H2854" s="3">
        <v>20.0702514648437</v>
      </c>
      <c r="I2854" s="3">
        <v>12.855712890625</v>
      </c>
      <c r="J2854">
        <f t="shared" si="44"/>
        <v>21.330513000488253</v>
      </c>
    </row>
    <row r="2855" spans="1:10" x14ac:dyDescent="0.2">
      <c r="A2855" s="1">
        <v>71887.5</v>
      </c>
      <c r="B2855" s="3">
        <v>27.3814392089843</v>
      </c>
      <c r="C2855" s="3"/>
      <c r="E2855" s="3">
        <v>24.0585327148437</v>
      </c>
      <c r="F2855" s="3"/>
      <c r="H2855" s="3">
        <v>20.7767944335937</v>
      </c>
      <c r="I2855" s="3">
        <v>14.976318359375</v>
      </c>
      <c r="J2855">
        <f t="shared" si="44"/>
        <v>21.798271179199176</v>
      </c>
    </row>
    <row r="2856" spans="1:10" x14ac:dyDescent="0.2">
      <c r="A2856" s="1">
        <v>71888.5</v>
      </c>
      <c r="B2856" s="3">
        <v>27.6986083984375</v>
      </c>
      <c r="C2856" s="3"/>
      <c r="E2856" s="3">
        <v>23.78564453125</v>
      </c>
      <c r="F2856" s="3"/>
      <c r="H2856" s="3">
        <v>20.2888793945312</v>
      </c>
      <c r="I2856" s="3">
        <v>16.7857666015625</v>
      </c>
      <c r="J2856">
        <f t="shared" si="44"/>
        <v>22.139724731445298</v>
      </c>
    </row>
    <row r="2857" spans="1:10" x14ac:dyDescent="0.2">
      <c r="A2857" s="1">
        <v>71889.5</v>
      </c>
      <c r="B2857" s="3">
        <v>28.2764892578125</v>
      </c>
      <c r="C2857" s="3"/>
      <c r="E2857" s="3">
        <v>23.7962646484375</v>
      </c>
      <c r="F2857" s="3"/>
      <c r="H2857" s="3">
        <v>19.0222778320312</v>
      </c>
      <c r="I2857" s="3">
        <v>18.2400817871093</v>
      </c>
      <c r="J2857">
        <f t="shared" si="44"/>
        <v>22.333778381347624</v>
      </c>
    </row>
    <row r="2858" spans="1:10" x14ac:dyDescent="0.2">
      <c r="A2858" s="1">
        <v>71890.5</v>
      </c>
      <c r="B2858" s="3">
        <v>28.597412109375</v>
      </c>
      <c r="C2858" s="3"/>
      <c r="E2858" s="3">
        <v>23.5000305175781</v>
      </c>
      <c r="F2858" s="3"/>
      <c r="H2858" s="3">
        <v>15.1806945800781</v>
      </c>
      <c r="I2858" s="3">
        <v>19.7095642089843</v>
      </c>
      <c r="J2858">
        <f t="shared" si="44"/>
        <v>21.746925354003874</v>
      </c>
    </row>
    <row r="2859" spans="1:10" x14ac:dyDescent="0.2">
      <c r="A2859" s="1">
        <v>71891.5</v>
      </c>
      <c r="B2859" s="3">
        <v>27.9826354980468</v>
      </c>
      <c r="C2859" s="3"/>
      <c r="E2859" s="3">
        <v>23.8685913085937</v>
      </c>
      <c r="F2859" s="3"/>
      <c r="H2859" s="3">
        <v>12.4331665039062</v>
      </c>
      <c r="I2859" s="3">
        <v>19.43408203125</v>
      </c>
      <c r="J2859">
        <f t="shared" si="44"/>
        <v>20.929618835449176</v>
      </c>
    </row>
    <row r="2860" spans="1:10" x14ac:dyDescent="0.2">
      <c r="A2860" s="1">
        <v>71892.5</v>
      </c>
      <c r="B2860" s="3">
        <v>28.3522338867187</v>
      </c>
      <c r="C2860" s="3"/>
      <c r="E2860" s="3">
        <v>24.4943542480468</v>
      </c>
      <c r="F2860" s="3"/>
      <c r="H2860" s="3">
        <v>12.6531372070312</v>
      </c>
      <c r="I2860" s="3">
        <v>16.0536499023437</v>
      </c>
      <c r="J2860">
        <f t="shared" si="44"/>
        <v>20.388343811035099</v>
      </c>
    </row>
    <row r="2861" spans="1:10" x14ac:dyDescent="0.2">
      <c r="A2861" s="1">
        <v>71893.5</v>
      </c>
      <c r="B2861" s="3">
        <v>28.2874755859375</v>
      </c>
      <c r="C2861" s="3"/>
      <c r="E2861" s="3">
        <v>24.7685241699218</v>
      </c>
      <c r="F2861" s="3"/>
      <c r="H2861" s="3">
        <v>11.2522277832031</v>
      </c>
      <c r="I2861" s="3">
        <v>14.9088439941406</v>
      </c>
      <c r="J2861">
        <f t="shared" si="44"/>
        <v>19.804267883300749</v>
      </c>
    </row>
    <row r="2862" spans="1:10" x14ac:dyDescent="0.2">
      <c r="A2862" s="1">
        <v>71894.5</v>
      </c>
      <c r="B2862" s="3">
        <v>26.7613830566406</v>
      </c>
      <c r="C2862" s="3"/>
      <c r="E2862" s="3">
        <v>25.1993103027343</v>
      </c>
      <c r="F2862" s="3"/>
      <c r="H2862" s="3">
        <v>11.8787841796875</v>
      </c>
      <c r="I2862" s="3">
        <v>14.4544067382812</v>
      </c>
      <c r="J2862">
        <f t="shared" si="44"/>
        <v>19.573471069335902</v>
      </c>
    </row>
    <row r="2863" spans="1:10" x14ac:dyDescent="0.2">
      <c r="A2863" s="1">
        <v>71895.5</v>
      </c>
      <c r="B2863" s="3">
        <v>27.95458984375</v>
      </c>
      <c r="C2863" s="3"/>
      <c r="E2863" s="3">
        <v>24.9374694824218</v>
      </c>
      <c r="F2863" s="3"/>
      <c r="H2863" s="3">
        <v>14.3265991210937</v>
      </c>
      <c r="I2863" s="3">
        <v>13.6372375488281</v>
      </c>
      <c r="J2863">
        <f t="shared" si="44"/>
        <v>20.213973999023402</v>
      </c>
    </row>
    <row r="2864" spans="1:10" x14ac:dyDescent="0.2">
      <c r="A2864" s="1">
        <v>71896.5</v>
      </c>
      <c r="B2864" s="3">
        <v>28.6547546386718</v>
      </c>
      <c r="C2864" s="3"/>
      <c r="E2864" s="3">
        <v>24.2267456054687</v>
      </c>
      <c r="F2864" s="3"/>
      <c r="H2864" s="3">
        <v>16.1819458007812</v>
      </c>
      <c r="I2864" s="3">
        <v>13.4288024902343</v>
      </c>
      <c r="J2864">
        <f t="shared" si="44"/>
        <v>20.623062133789002</v>
      </c>
    </row>
    <row r="2865" spans="1:10" x14ac:dyDescent="0.2">
      <c r="A2865" s="1">
        <v>71897.5</v>
      </c>
      <c r="B2865" s="3">
        <v>26.8210144042968</v>
      </c>
      <c r="C2865" s="3"/>
      <c r="E2865" s="3">
        <v>24.6187438964843</v>
      </c>
      <c r="F2865" s="3"/>
      <c r="H2865" s="3">
        <v>18.2854309082031</v>
      </c>
      <c r="I2865" s="3">
        <v>12.6927490234375</v>
      </c>
      <c r="J2865">
        <f t="shared" si="44"/>
        <v>20.604484558105426</v>
      </c>
    </row>
    <row r="2866" spans="1:10" x14ac:dyDescent="0.2">
      <c r="A2866" s="1">
        <v>71898.5</v>
      </c>
      <c r="B2866" s="3">
        <v>23.56201171875</v>
      </c>
      <c r="C2866" s="3"/>
      <c r="E2866" s="3">
        <v>22.7863159179687</v>
      </c>
      <c r="F2866" s="3"/>
      <c r="H2866" s="3">
        <v>17.8031311035156</v>
      </c>
      <c r="I2866" s="3">
        <v>13.5260009765625</v>
      </c>
      <c r="J2866">
        <f t="shared" si="44"/>
        <v>19.419364929199201</v>
      </c>
    </row>
    <row r="2867" spans="1:10" x14ac:dyDescent="0.2">
      <c r="A2867" s="1">
        <v>71899.5</v>
      </c>
      <c r="B2867" s="3">
        <v>22.1302490234375</v>
      </c>
      <c r="C2867" s="3"/>
      <c r="E2867" s="3">
        <v>19.7751770019531</v>
      </c>
      <c r="F2867" s="3"/>
      <c r="H2867" s="3">
        <v>16.2919006347656</v>
      </c>
      <c r="I2867" s="3">
        <v>13.3215026855468</v>
      </c>
      <c r="J2867">
        <f t="shared" si="44"/>
        <v>17.879707336425749</v>
      </c>
    </row>
    <row r="2868" spans="1:10" x14ac:dyDescent="0.2">
      <c r="A2868" s="1">
        <v>71900.5</v>
      </c>
      <c r="B2868" s="3">
        <v>24.2567443847656</v>
      </c>
      <c r="C2868" s="3"/>
      <c r="E2868" s="3">
        <v>19.4809875488281</v>
      </c>
      <c r="F2868" s="3"/>
      <c r="H2868" s="3">
        <v>16.7503662109375</v>
      </c>
      <c r="I2868" s="3">
        <v>14.2960510253906</v>
      </c>
      <c r="J2868">
        <f t="shared" si="44"/>
        <v>18.696037292480451</v>
      </c>
    </row>
    <row r="2869" spans="1:10" x14ac:dyDescent="0.2">
      <c r="A2869" s="1">
        <v>71901.5</v>
      </c>
      <c r="B2869" s="3">
        <v>25.28564453125</v>
      </c>
      <c r="C2869" s="3"/>
      <c r="E2869" s="3">
        <v>20.5674133300781</v>
      </c>
      <c r="F2869" s="3"/>
      <c r="H2869" s="3">
        <v>17.211181640625</v>
      </c>
      <c r="I2869" s="3">
        <v>15.6550903320312</v>
      </c>
      <c r="J2869">
        <f t="shared" si="44"/>
        <v>19.679832458496072</v>
      </c>
    </row>
    <row r="2870" spans="1:10" x14ac:dyDescent="0.2">
      <c r="A2870" s="1">
        <v>71902.5</v>
      </c>
      <c r="B2870" s="3">
        <v>25.85986328125</v>
      </c>
      <c r="C2870" s="3"/>
      <c r="E2870" s="3">
        <v>22.1860961914062</v>
      </c>
      <c r="F2870" s="3"/>
      <c r="H2870" s="3">
        <v>15.9310607910156</v>
      </c>
      <c r="I2870" s="3">
        <v>15.9154357910156</v>
      </c>
      <c r="J2870">
        <f t="shared" si="44"/>
        <v>19.97311401367185</v>
      </c>
    </row>
    <row r="2871" spans="1:10" x14ac:dyDescent="0.2">
      <c r="A2871" s="1">
        <v>71903.5</v>
      </c>
      <c r="B2871" s="3">
        <v>26.261474609375</v>
      </c>
      <c r="C2871" s="3"/>
      <c r="E2871" s="3">
        <v>23.6826477050781</v>
      </c>
      <c r="F2871" s="3"/>
      <c r="H2871" s="3">
        <v>16.8855285644531</v>
      </c>
      <c r="I2871" s="3">
        <v>17.8844299316406</v>
      </c>
      <c r="J2871">
        <f t="shared" si="44"/>
        <v>21.178520202636697</v>
      </c>
    </row>
    <row r="2872" spans="1:10" x14ac:dyDescent="0.2">
      <c r="A2872" s="1">
        <v>71904.5</v>
      </c>
      <c r="B2872" s="3">
        <v>26.3653869628906</v>
      </c>
      <c r="C2872" s="3"/>
      <c r="E2872" s="3">
        <v>23.0556945800781</v>
      </c>
      <c r="F2872" s="3"/>
      <c r="H2872" s="3">
        <v>20.0460205078125</v>
      </c>
      <c r="I2872" s="3">
        <v>17.2945251464843</v>
      </c>
      <c r="J2872">
        <f t="shared" si="44"/>
        <v>21.690406799316374</v>
      </c>
    </row>
    <row r="2873" spans="1:10" x14ac:dyDescent="0.2">
      <c r="A2873" s="1">
        <v>71905.5</v>
      </c>
      <c r="B2873" s="3">
        <v>26.9035949707031</v>
      </c>
      <c r="C2873" s="3"/>
      <c r="E2873" s="3">
        <v>23.1056823730468</v>
      </c>
      <c r="F2873" s="3"/>
      <c r="H2873" s="3">
        <v>19.9847717285156</v>
      </c>
      <c r="I2873" s="3">
        <v>13.9567565917968</v>
      </c>
      <c r="J2873">
        <f t="shared" si="44"/>
        <v>20.987701416015575</v>
      </c>
    </row>
    <row r="2874" spans="1:10" x14ac:dyDescent="0.2">
      <c r="A2874" s="1">
        <v>71906.5</v>
      </c>
      <c r="B2874" s="3">
        <v>26.6131896972656</v>
      </c>
      <c r="C2874" s="3"/>
      <c r="E2874" s="3">
        <v>22.5423889160156</v>
      </c>
      <c r="F2874" s="3"/>
      <c r="H2874" s="3">
        <v>15.6383361816406</v>
      </c>
      <c r="I2874" s="3">
        <v>15.9815368652343</v>
      </c>
      <c r="J2874">
        <f t="shared" si="44"/>
        <v>20.193862915039027</v>
      </c>
    </row>
    <row r="2875" spans="1:10" x14ac:dyDescent="0.2">
      <c r="A2875" s="1">
        <v>71907.5</v>
      </c>
      <c r="B2875" s="3">
        <v>22.0078735351562</v>
      </c>
      <c r="C2875" s="3"/>
      <c r="E2875" s="3">
        <v>22.2835693359375</v>
      </c>
      <c r="F2875" s="3"/>
      <c r="H2875" s="3">
        <v>12.5813598632812</v>
      </c>
      <c r="I2875" s="3">
        <v>15.1618957519531</v>
      </c>
      <c r="J2875">
        <f t="shared" si="44"/>
        <v>18.008674621581999</v>
      </c>
    </row>
    <row r="2876" spans="1:10" x14ac:dyDescent="0.2">
      <c r="A2876" s="1">
        <v>71908.5</v>
      </c>
      <c r="B2876" s="3">
        <v>22.258056640625</v>
      </c>
      <c r="C2876" s="3"/>
      <c r="E2876" s="3">
        <v>22.39306640625</v>
      </c>
      <c r="F2876" s="3"/>
      <c r="H2876" s="3">
        <v>13.5635986328125</v>
      </c>
      <c r="I2876" s="3">
        <v>12.8495483398437</v>
      </c>
      <c r="J2876">
        <f t="shared" si="44"/>
        <v>17.766067504882798</v>
      </c>
    </row>
    <row r="2877" spans="1:10" x14ac:dyDescent="0.2">
      <c r="A2877" s="1">
        <v>71909.5</v>
      </c>
      <c r="B2877" s="3">
        <v>24.3880615234375</v>
      </c>
      <c r="C2877" s="3"/>
      <c r="E2877" s="3">
        <v>23.1070251464843</v>
      </c>
      <c r="F2877" s="3"/>
      <c r="H2877" s="3">
        <v>14.8241271972656</v>
      </c>
      <c r="I2877" s="3">
        <v>17.5827941894531</v>
      </c>
      <c r="J2877">
        <f t="shared" si="44"/>
        <v>19.975502014160124</v>
      </c>
    </row>
    <row r="2878" spans="1:10" x14ac:dyDescent="0.2">
      <c r="A2878" s="1">
        <v>71910.5</v>
      </c>
      <c r="B2878" s="3">
        <v>26.1351013183593</v>
      </c>
      <c r="C2878" s="3"/>
      <c r="E2878" s="3">
        <v>16.0186462402343</v>
      </c>
      <c r="F2878" s="3"/>
      <c r="H2878" s="3">
        <v>15.695556640625</v>
      </c>
      <c r="I2878" s="3">
        <v>18.3712463378906</v>
      </c>
      <c r="J2878">
        <f t="shared" si="44"/>
        <v>19.055137634277301</v>
      </c>
    </row>
    <row r="2879" spans="1:10" x14ac:dyDescent="0.2">
      <c r="A2879" s="1">
        <v>71911.5</v>
      </c>
      <c r="B2879" s="3">
        <v>24.6451416015625</v>
      </c>
      <c r="C2879" s="3"/>
      <c r="E2879" s="3">
        <v>14.0229187011718</v>
      </c>
      <c r="F2879" s="3"/>
      <c r="H2879" s="3">
        <v>16.2428894042968</v>
      </c>
      <c r="I2879" s="3">
        <v>14.1591186523437</v>
      </c>
      <c r="J2879">
        <f t="shared" si="44"/>
        <v>17.2675170898437</v>
      </c>
    </row>
    <row r="2880" spans="1:10" x14ac:dyDescent="0.2">
      <c r="A2880" s="1">
        <v>71912.5</v>
      </c>
      <c r="B2880" s="3">
        <v>20.8094787597656</v>
      </c>
      <c r="C2880" s="3"/>
      <c r="E2880" s="3">
        <v>15.7763061523437</v>
      </c>
      <c r="F2880" s="3"/>
      <c r="H2880" s="3">
        <v>16.7104797363281</v>
      </c>
      <c r="I2880" s="3">
        <v>13.0351257324218</v>
      </c>
      <c r="J2880">
        <f t="shared" si="44"/>
        <v>16.582847595214801</v>
      </c>
    </row>
    <row r="2881" spans="1:10" x14ac:dyDescent="0.2">
      <c r="A2881" s="1">
        <v>71913.5</v>
      </c>
      <c r="B2881" s="3">
        <v>22.004638671875</v>
      </c>
      <c r="C2881" s="3"/>
      <c r="E2881" s="3">
        <v>18.8600463867187</v>
      </c>
      <c r="F2881" s="3"/>
      <c r="H2881" s="3">
        <v>17.9140625</v>
      </c>
      <c r="I2881" s="3">
        <v>9.6347961425781197</v>
      </c>
      <c r="J2881">
        <f t="shared" si="44"/>
        <v>17.103385925292955</v>
      </c>
    </row>
    <row r="2882" spans="1:10" x14ac:dyDescent="0.2">
      <c r="A2882" s="1">
        <v>71914.5</v>
      </c>
      <c r="B2882" s="3">
        <v>23.2869567871093</v>
      </c>
      <c r="C2882" s="3"/>
      <c r="E2882" s="3">
        <v>20.3775329589843</v>
      </c>
      <c r="F2882" s="3"/>
      <c r="H2882" s="3">
        <v>20.31396484375</v>
      </c>
      <c r="I2882" s="3">
        <v>11.9504089355468</v>
      </c>
      <c r="J2882">
        <f t="shared" si="44"/>
        <v>18.982215881347599</v>
      </c>
    </row>
    <row r="2883" spans="1:10" x14ac:dyDescent="0.2">
      <c r="A2883" s="1">
        <v>71915.5</v>
      </c>
      <c r="B2883" s="3">
        <v>22.8607788085937</v>
      </c>
      <c r="C2883" s="3"/>
      <c r="E2883" s="3">
        <v>21.1159362792968</v>
      </c>
      <c r="F2883" s="3"/>
      <c r="H2883" s="3">
        <v>20.9330139160156</v>
      </c>
      <c r="I2883" s="3">
        <v>15.7283325195312</v>
      </c>
      <c r="J2883">
        <f t="shared" ref="J2883:J2946" si="45">AVERAGE(B2883,E2883,H2883,I2883)</f>
        <v>20.159515380859325</v>
      </c>
    </row>
    <row r="2884" spans="1:10" x14ac:dyDescent="0.2">
      <c r="A2884" s="1">
        <v>71916.5</v>
      </c>
      <c r="B2884" s="3">
        <v>23.9540100097656</v>
      </c>
      <c r="C2884" s="3"/>
      <c r="E2884" s="3">
        <v>21.1618347167968</v>
      </c>
      <c r="F2884" s="3"/>
      <c r="H2884" s="3">
        <v>9.79058837890625</v>
      </c>
      <c r="I2884" s="3">
        <v>16.9877319335937</v>
      </c>
      <c r="J2884">
        <f t="shared" si="45"/>
        <v>17.973541259765589</v>
      </c>
    </row>
    <row r="2885" spans="1:10" x14ac:dyDescent="0.2">
      <c r="A2885" s="1">
        <v>71917.5</v>
      </c>
      <c r="B2885" s="3">
        <v>24.7416381835937</v>
      </c>
      <c r="C2885" s="3"/>
      <c r="E2885" s="3">
        <v>20.3047485351562</v>
      </c>
      <c r="F2885" s="3"/>
      <c r="H2885" s="3">
        <v>7.96722412109375</v>
      </c>
      <c r="I2885" s="3">
        <v>16.6910095214843</v>
      </c>
      <c r="J2885">
        <f t="shared" si="45"/>
        <v>17.426155090331989</v>
      </c>
    </row>
    <row r="2886" spans="1:10" x14ac:dyDescent="0.2">
      <c r="A2886" s="1">
        <v>71918.5</v>
      </c>
      <c r="B2886" s="3">
        <v>26.259033203125</v>
      </c>
      <c r="C2886" s="3"/>
      <c r="E2886" s="3">
        <v>19.5985412597656</v>
      </c>
      <c r="F2886" s="3"/>
      <c r="H2886" s="3">
        <v>9.1152038574218697</v>
      </c>
      <c r="I2886" s="3">
        <v>17.1622314453125</v>
      </c>
      <c r="J2886">
        <f t="shared" si="45"/>
        <v>18.033752441406243</v>
      </c>
    </row>
    <row r="2887" spans="1:10" x14ac:dyDescent="0.2">
      <c r="A2887" s="1">
        <v>71919.5</v>
      </c>
      <c r="B2887" s="3">
        <v>24.7749938964843</v>
      </c>
      <c r="C2887" s="3"/>
      <c r="E2887" s="3">
        <v>20.1571350097656</v>
      </c>
      <c r="F2887" s="3"/>
      <c r="H2887" s="3">
        <v>11.42626953125</v>
      </c>
      <c r="I2887" s="3">
        <v>18.9280700683593</v>
      </c>
      <c r="J2887">
        <f t="shared" si="45"/>
        <v>18.821617126464801</v>
      </c>
    </row>
    <row r="2888" spans="1:10" x14ac:dyDescent="0.2">
      <c r="A2888" s="1">
        <v>71920.5</v>
      </c>
      <c r="B2888" s="3">
        <v>17.9553833007812</v>
      </c>
      <c r="C2888" s="3"/>
      <c r="E2888" s="3">
        <v>21.3142395019531</v>
      </c>
      <c r="F2888" s="3"/>
      <c r="H2888" s="3">
        <v>12.5107421875</v>
      </c>
      <c r="I2888" s="3">
        <v>19.3352966308593</v>
      </c>
      <c r="J2888">
        <f t="shared" si="45"/>
        <v>17.778915405273402</v>
      </c>
    </row>
    <row r="2889" spans="1:10" x14ac:dyDescent="0.2">
      <c r="A2889" s="1">
        <v>71921.5</v>
      </c>
      <c r="B2889" s="3">
        <v>15.8225402832031</v>
      </c>
      <c r="C2889" s="3"/>
      <c r="E2889" s="3">
        <v>14.8106689453125</v>
      </c>
      <c r="F2889" s="3"/>
      <c r="H2889" s="3">
        <v>10.94677734375</v>
      </c>
      <c r="I2889" s="3">
        <v>18.3859252929687</v>
      </c>
      <c r="J2889">
        <f t="shared" si="45"/>
        <v>14.991477966308574</v>
      </c>
    </row>
    <row r="2890" spans="1:10" x14ac:dyDescent="0.2">
      <c r="A2890" s="1">
        <v>71922.5</v>
      </c>
      <c r="B2890" s="3">
        <v>18.1665649414062</v>
      </c>
      <c r="C2890" s="3"/>
      <c r="E2890" s="3">
        <v>13.3229675292968</v>
      </c>
      <c r="F2890" s="3"/>
      <c r="H2890" s="3">
        <v>7.8182678222656197</v>
      </c>
      <c r="I2890" s="3">
        <v>15.1305541992187</v>
      </c>
      <c r="J2890">
        <f t="shared" si="45"/>
        <v>13.609588623046831</v>
      </c>
    </row>
    <row r="2891" spans="1:10" x14ac:dyDescent="0.2">
      <c r="A2891" s="1">
        <v>71923.5</v>
      </c>
      <c r="B2891" s="3">
        <v>21.7627563476562</v>
      </c>
      <c r="C2891" s="3"/>
      <c r="E2891" s="3">
        <v>17.0767517089843</v>
      </c>
      <c r="F2891" s="3"/>
      <c r="H2891" s="3">
        <v>7.6350402832031197</v>
      </c>
      <c r="I2891" s="3">
        <v>13.9745483398437</v>
      </c>
      <c r="J2891">
        <f t="shared" si="45"/>
        <v>15.112274169921829</v>
      </c>
    </row>
    <row r="2892" spans="1:10" x14ac:dyDescent="0.2">
      <c r="A2892" s="1">
        <v>71924.5</v>
      </c>
      <c r="B2892" s="3">
        <v>23.7723999023437</v>
      </c>
      <c r="C2892" s="3"/>
      <c r="E2892" s="3">
        <v>19.2107238769531</v>
      </c>
      <c r="F2892" s="3"/>
      <c r="H2892" s="3">
        <v>10.1638793945312</v>
      </c>
      <c r="I2892" s="3">
        <v>13.54052734375</v>
      </c>
      <c r="J2892">
        <f t="shared" si="45"/>
        <v>16.671882629394503</v>
      </c>
    </row>
    <row r="2893" spans="1:10" x14ac:dyDescent="0.2">
      <c r="A2893" s="1">
        <v>71925.5</v>
      </c>
      <c r="B2893" s="3">
        <v>23.3359985351562</v>
      </c>
      <c r="C2893" s="3"/>
      <c r="E2893" s="3">
        <v>20.6095275878906</v>
      </c>
      <c r="F2893" s="3"/>
      <c r="H2893" s="3">
        <v>9.5094299316406197</v>
      </c>
      <c r="I2893" s="3">
        <v>13.3570556640625</v>
      </c>
      <c r="J2893">
        <f t="shared" si="45"/>
        <v>16.703002929687479</v>
      </c>
    </row>
    <row r="2894" spans="1:10" x14ac:dyDescent="0.2">
      <c r="A2894" s="1">
        <v>71926.5</v>
      </c>
      <c r="B2894" s="3">
        <v>20.1621398925781</v>
      </c>
      <c r="C2894" s="3"/>
      <c r="E2894" s="3">
        <v>20.1531066894531</v>
      </c>
      <c r="F2894" s="3"/>
      <c r="H2894" s="3">
        <v>11.9690551757812</v>
      </c>
      <c r="I2894" s="3">
        <v>13.2420043945312</v>
      </c>
      <c r="J2894">
        <f t="shared" si="45"/>
        <v>16.381576538085902</v>
      </c>
    </row>
    <row r="2895" spans="1:10" x14ac:dyDescent="0.2">
      <c r="A2895" s="1">
        <v>71927.5</v>
      </c>
      <c r="B2895" s="3">
        <v>21.2536315917968</v>
      </c>
      <c r="C2895" s="3"/>
      <c r="E2895" s="3">
        <v>14.7315979003906</v>
      </c>
      <c r="F2895" s="3"/>
      <c r="H2895" s="3">
        <v>12.9057006835937</v>
      </c>
      <c r="I2895" s="3">
        <v>9.2704772949218697</v>
      </c>
      <c r="J2895">
        <f t="shared" si="45"/>
        <v>14.540351867675742</v>
      </c>
    </row>
    <row r="2896" spans="1:10" x14ac:dyDescent="0.2">
      <c r="A2896" s="1">
        <v>71928.5</v>
      </c>
      <c r="B2896" s="3">
        <v>22.9672546386718</v>
      </c>
      <c r="C2896" s="3"/>
      <c r="E2896" s="3">
        <v>12.1134033203125</v>
      </c>
      <c r="F2896" s="3"/>
      <c r="H2896" s="3">
        <v>9.942138671875</v>
      </c>
      <c r="I2896" s="3">
        <v>9.3702697753906197</v>
      </c>
      <c r="J2896">
        <f t="shared" si="45"/>
        <v>13.59826660156248</v>
      </c>
    </row>
    <row r="2897" spans="1:10" x14ac:dyDescent="0.2">
      <c r="A2897" s="1">
        <v>71929.5</v>
      </c>
      <c r="B2897" s="3">
        <v>21.8804626464843</v>
      </c>
      <c r="C2897" s="3"/>
      <c r="E2897" s="3">
        <v>13.7146301269531</v>
      </c>
      <c r="F2897" s="3"/>
      <c r="H2897" s="3">
        <v>11.5627746582031</v>
      </c>
      <c r="I2897" s="3">
        <v>13.2210998535156</v>
      </c>
      <c r="J2897">
        <f t="shared" si="45"/>
        <v>15.094741821289023</v>
      </c>
    </row>
    <row r="2898" spans="1:10" x14ac:dyDescent="0.2">
      <c r="A2898" s="1">
        <v>71930.5</v>
      </c>
      <c r="B2898" s="3">
        <v>19.970458984375</v>
      </c>
      <c r="C2898" s="3"/>
      <c r="E2898" s="3">
        <v>17.1803283691406</v>
      </c>
      <c r="F2898" s="3"/>
      <c r="H2898" s="3">
        <v>13.7927551269531</v>
      </c>
      <c r="I2898" s="3">
        <v>16.2982482910156</v>
      </c>
      <c r="J2898">
        <f t="shared" si="45"/>
        <v>16.810447692871072</v>
      </c>
    </row>
    <row r="2899" spans="1:10" x14ac:dyDescent="0.2">
      <c r="A2899" s="1">
        <v>71931.5</v>
      </c>
      <c r="B2899" s="3">
        <v>20.6464538574218</v>
      </c>
      <c r="C2899" s="3"/>
      <c r="E2899" s="3">
        <v>18.8949890136718</v>
      </c>
      <c r="F2899" s="3"/>
      <c r="H2899" s="3">
        <v>16.0725402832031</v>
      </c>
      <c r="I2899" s="3">
        <v>15.4667053222656</v>
      </c>
      <c r="J2899">
        <f t="shared" si="45"/>
        <v>17.770172119140575</v>
      </c>
    </row>
    <row r="2900" spans="1:10" x14ac:dyDescent="0.2">
      <c r="A2900" s="1">
        <v>71932.5</v>
      </c>
      <c r="B2900" s="3">
        <v>19.2205505371093</v>
      </c>
      <c r="C2900" s="3"/>
      <c r="E2900" s="3">
        <v>18.9114379882812</v>
      </c>
      <c r="F2900" s="3"/>
      <c r="H2900" s="3">
        <v>16.2110595703125</v>
      </c>
      <c r="I2900" s="3">
        <v>10.4627380371093</v>
      </c>
      <c r="J2900">
        <f t="shared" si="45"/>
        <v>16.201446533203075</v>
      </c>
    </row>
    <row r="2901" spans="1:10" x14ac:dyDescent="0.2">
      <c r="A2901" s="1">
        <v>71933.5</v>
      </c>
      <c r="B2901" s="3">
        <v>17.7120361328125</v>
      </c>
      <c r="C2901" s="3"/>
      <c r="E2901" s="3">
        <v>18.3162536621093</v>
      </c>
      <c r="F2901" s="3"/>
      <c r="H2901" s="3">
        <v>14.4783020019531</v>
      </c>
      <c r="I2901" s="3">
        <v>9.4773254394531197</v>
      </c>
      <c r="J2901">
        <f t="shared" si="45"/>
        <v>14.995979309082005</v>
      </c>
    </row>
    <row r="2902" spans="1:10" x14ac:dyDescent="0.2">
      <c r="A2902" s="1">
        <v>71934.5</v>
      </c>
      <c r="B2902" s="3">
        <v>17.4078063964843</v>
      </c>
      <c r="C2902" s="3"/>
      <c r="E2902" s="3">
        <v>18.7364501953125</v>
      </c>
      <c r="F2902" s="3"/>
      <c r="H2902" s="3">
        <v>11.6055297851562</v>
      </c>
      <c r="I2902" s="3">
        <v>9.5161437988281197</v>
      </c>
      <c r="J2902">
        <f t="shared" si="45"/>
        <v>14.316482543945281</v>
      </c>
    </row>
    <row r="2903" spans="1:10" x14ac:dyDescent="0.2">
      <c r="A2903" s="1">
        <v>71935.5</v>
      </c>
      <c r="B2903" s="3">
        <v>19.0661926269531</v>
      </c>
      <c r="C2903" s="3"/>
      <c r="E2903" s="3">
        <v>19.7456970214843</v>
      </c>
      <c r="F2903" s="3"/>
      <c r="H2903" s="3">
        <v>10.2573547363281</v>
      </c>
      <c r="I2903" s="3">
        <v>13.4926452636718</v>
      </c>
      <c r="J2903">
        <f t="shared" si="45"/>
        <v>15.640472412109325</v>
      </c>
    </row>
    <row r="2904" spans="1:10" x14ac:dyDescent="0.2">
      <c r="A2904" s="1">
        <v>71936.5</v>
      </c>
      <c r="B2904" s="3">
        <v>19.3453369140625</v>
      </c>
      <c r="C2904" s="3"/>
      <c r="E2904" s="3">
        <v>20.136962890625</v>
      </c>
      <c r="F2904" s="3"/>
      <c r="H2904" s="3">
        <v>9.74072265625</v>
      </c>
      <c r="I2904" s="3">
        <v>13.5922241210937</v>
      </c>
      <c r="J2904">
        <f t="shared" si="45"/>
        <v>15.7038116455078</v>
      </c>
    </row>
    <row r="2905" spans="1:10" x14ac:dyDescent="0.2">
      <c r="A2905" s="1">
        <v>71937.5</v>
      </c>
      <c r="B2905" s="3">
        <v>22.1579895019531</v>
      </c>
      <c r="C2905" s="3"/>
      <c r="E2905" s="3">
        <v>20.3793029785156</v>
      </c>
      <c r="F2905" s="3"/>
      <c r="H2905" s="3">
        <v>10.3952026367187</v>
      </c>
      <c r="I2905" s="3">
        <v>13.0405883789062</v>
      </c>
      <c r="J2905">
        <f t="shared" si="45"/>
        <v>16.493270874023402</v>
      </c>
    </row>
    <row r="2906" spans="1:10" x14ac:dyDescent="0.2">
      <c r="A2906" s="1">
        <v>71938.5</v>
      </c>
      <c r="B2906" s="3">
        <v>23.7394714355468</v>
      </c>
      <c r="C2906" s="3"/>
      <c r="E2906" s="3">
        <v>20.6956481933593</v>
      </c>
      <c r="F2906" s="3"/>
      <c r="H2906" s="3">
        <v>11.1097717285156</v>
      </c>
      <c r="I2906" s="3">
        <v>14.4396362304687</v>
      </c>
      <c r="J2906">
        <f t="shared" si="45"/>
        <v>17.496131896972599</v>
      </c>
    </row>
    <row r="2907" spans="1:10" x14ac:dyDescent="0.2">
      <c r="A2907" s="1">
        <v>71939.5</v>
      </c>
      <c r="B2907" s="3">
        <v>21.915771484375</v>
      </c>
      <c r="C2907" s="3"/>
      <c r="E2907" s="3">
        <v>21.4755249023437</v>
      </c>
      <c r="F2907" s="3"/>
      <c r="H2907" s="3">
        <v>12.6712036132812</v>
      </c>
      <c r="I2907" s="3">
        <v>14.1086120605468</v>
      </c>
      <c r="J2907">
        <f t="shared" si="45"/>
        <v>17.542778015136676</v>
      </c>
    </row>
    <row r="2908" spans="1:10" x14ac:dyDescent="0.2">
      <c r="A2908" s="1">
        <v>71940.5</v>
      </c>
      <c r="B2908" s="3">
        <v>15.6560363769531</v>
      </c>
      <c r="C2908" s="3"/>
      <c r="E2908" s="3">
        <v>20.4721374511718</v>
      </c>
      <c r="F2908" s="3"/>
      <c r="H2908" s="3">
        <v>14.1264038085937</v>
      </c>
      <c r="I2908" s="3">
        <v>11.4305419921875</v>
      </c>
      <c r="J2908">
        <f t="shared" si="45"/>
        <v>15.421279907226525</v>
      </c>
    </row>
    <row r="2909" spans="1:10" x14ac:dyDescent="0.2">
      <c r="A2909" s="1">
        <v>71941.5</v>
      </c>
      <c r="B2909" s="3">
        <v>16.7932434082031</v>
      </c>
      <c r="C2909" s="3"/>
      <c r="E2909" s="3">
        <v>16.8312683105468</v>
      </c>
      <c r="F2909" s="3"/>
      <c r="H2909" s="3">
        <v>15.19677734375</v>
      </c>
      <c r="I2909" s="3">
        <v>9.3772888183593697</v>
      </c>
      <c r="J2909">
        <f t="shared" si="45"/>
        <v>14.549644470214817</v>
      </c>
    </row>
    <row r="2910" spans="1:10" x14ac:dyDescent="0.2">
      <c r="A2910" s="1">
        <v>71942.5</v>
      </c>
      <c r="B2910" s="3">
        <v>16.780517578125</v>
      </c>
      <c r="C2910" s="3"/>
      <c r="E2910" s="3">
        <v>17.5180969238281</v>
      </c>
      <c r="F2910" s="3"/>
      <c r="H2910" s="3">
        <v>17.0639343261718</v>
      </c>
      <c r="I2910" s="3">
        <v>9.4051818847656197</v>
      </c>
      <c r="J2910">
        <f t="shared" si="45"/>
        <v>15.19193267822263</v>
      </c>
    </row>
    <row r="2911" spans="1:10" x14ac:dyDescent="0.2">
      <c r="A2911" s="1">
        <v>71943.5</v>
      </c>
      <c r="B2911" s="3">
        <v>16.618896484375</v>
      </c>
      <c r="C2911" s="3"/>
      <c r="E2911" s="3">
        <v>19.6463623046875</v>
      </c>
      <c r="F2911" s="3"/>
      <c r="H2911" s="3">
        <v>16.515380859375</v>
      </c>
      <c r="I2911" s="3">
        <v>7.44573974609375</v>
      </c>
      <c r="J2911">
        <f t="shared" si="45"/>
        <v>15.056594848632812</v>
      </c>
    </row>
    <row r="2912" spans="1:10" x14ac:dyDescent="0.2">
      <c r="A2912" s="1">
        <v>71944.5</v>
      </c>
      <c r="B2912" s="3">
        <v>16.074462890625</v>
      </c>
      <c r="C2912" s="3"/>
      <c r="E2912" s="3">
        <v>20.9791564941406</v>
      </c>
      <c r="F2912" s="3"/>
      <c r="H2912" s="3">
        <v>16.3544616699218</v>
      </c>
      <c r="I2912" s="3">
        <v>5.2401428222656197</v>
      </c>
      <c r="J2912">
        <f t="shared" si="45"/>
        <v>14.662055969238255</v>
      </c>
    </row>
    <row r="2913" spans="1:10" x14ac:dyDescent="0.2">
      <c r="A2913" s="1">
        <v>71945.5</v>
      </c>
      <c r="B2913" s="3">
        <v>16.5316467285156</v>
      </c>
      <c r="C2913" s="3"/>
      <c r="E2913" s="3">
        <v>22.6839599609375</v>
      </c>
      <c r="F2913" s="3"/>
      <c r="H2913" s="3">
        <v>17.2228698730468</v>
      </c>
      <c r="I2913" s="3">
        <v>3.7057800292968701</v>
      </c>
      <c r="J2913">
        <f t="shared" si="45"/>
        <v>15.036064147949192</v>
      </c>
    </row>
    <row r="2914" spans="1:10" x14ac:dyDescent="0.2">
      <c r="A2914" s="1">
        <v>71946.5</v>
      </c>
      <c r="B2914" s="3">
        <v>16.3280029296875</v>
      </c>
      <c r="C2914" s="3"/>
      <c r="E2914" s="3">
        <v>23.2040710449218</v>
      </c>
      <c r="F2914" s="3"/>
      <c r="H2914" s="3">
        <v>16.6488037109375</v>
      </c>
      <c r="I2914" s="3">
        <v>4.6289978027343697</v>
      </c>
      <c r="J2914">
        <f t="shared" si="45"/>
        <v>15.202468872070293</v>
      </c>
    </row>
    <row r="2915" spans="1:10" x14ac:dyDescent="0.2">
      <c r="A2915" s="1">
        <v>71947.5</v>
      </c>
      <c r="B2915" s="3">
        <v>15.9244995117187</v>
      </c>
      <c r="C2915" s="3"/>
      <c r="E2915" s="3">
        <v>22.9652709960937</v>
      </c>
      <c r="F2915" s="3"/>
      <c r="H2915" s="3">
        <v>16.5945129394531</v>
      </c>
      <c r="I2915" s="3">
        <v>7.3840637207031197</v>
      </c>
      <c r="J2915">
        <f t="shared" si="45"/>
        <v>15.717086791992154</v>
      </c>
    </row>
    <row r="2916" spans="1:10" x14ac:dyDescent="0.2">
      <c r="A2916" s="1">
        <v>71948.5</v>
      </c>
      <c r="B2916" s="3">
        <v>15.7503356933593</v>
      </c>
      <c r="C2916" s="3"/>
      <c r="E2916" s="3">
        <v>13.382568359375</v>
      </c>
      <c r="F2916" s="3"/>
      <c r="H2916" s="3">
        <v>18.6033935546875</v>
      </c>
      <c r="I2916" s="3">
        <v>8.974365234375</v>
      </c>
      <c r="J2916">
        <f t="shared" si="45"/>
        <v>14.177665710449201</v>
      </c>
    </row>
    <row r="2917" spans="1:10" x14ac:dyDescent="0.2">
      <c r="A2917" s="1">
        <v>71949.5</v>
      </c>
      <c r="B2917" s="3">
        <v>16.9913330078125</v>
      </c>
      <c r="C2917" s="3"/>
      <c r="E2917" s="3">
        <v>13.9783020019531</v>
      </c>
      <c r="F2917" s="3"/>
      <c r="H2917" s="3">
        <v>19.7815856933593</v>
      </c>
      <c r="I2917" s="3">
        <v>8.41400146484375</v>
      </c>
      <c r="J2917">
        <f t="shared" si="45"/>
        <v>14.791305541992163</v>
      </c>
    </row>
    <row r="2918" spans="1:10" x14ac:dyDescent="0.2">
      <c r="A2918" s="1">
        <v>71950.5</v>
      </c>
      <c r="B2918" s="3">
        <v>19.8786926269531</v>
      </c>
      <c r="C2918" s="3"/>
      <c r="E2918" s="3">
        <v>15.0386657714843</v>
      </c>
      <c r="F2918" s="3"/>
      <c r="H2918" s="3">
        <v>20.09765625</v>
      </c>
      <c r="I2918" s="3">
        <v>9.6288757324218697</v>
      </c>
      <c r="J2918">
        <f t="shared" si="45"/>
        <v>16.160972595214819</v>
      </c>
    </row>
    <row r="2919" spans="1:10" x14ac:dyDescent="0.2">
      <c r="A2919" s="1">
        <v>71951.5</v>
      </c>
      <c r="B2919" s="3">
        <v>21.1299438476562</v>
      </c>
      <c r="C2919" s="3"/>
      <c r="E2919" s="3">
        <v>16.3043823242187</v>
      </c>
      <c r="F2919" s="3"/>
      <c r="H2919" s="3">
        <v>22.112548828125</v>
      </c>
      <c r="I2919" s="3">
        <v>11.48583984375</v>
      </c>
      <c r="J2919">
        <f t="shared" si="45"/>
        <v>17.758178710937475</v>
      </c>
    </row>
    <row r="2920" spans="1:10" x14ac:dyDescent="0.2">
      <c r="A2920" s="1">
        <v>71952.5</v>
      </c>
      <c r="B2920" s="3">
        <v>22.1733703613281</v>
      </c>
      <c r="C2920" s="3"/>
      <c r="E2920" s="3">
        <v>17.0406799316406</v>
      </c>
      <c r="F2920" s="3"/>
      <c r="H2920" s="3">
        <v>22.994384765625</v>
      </c>
      <c r="I2920" s="3">
        <v>14.4675598144531</v>
      </c>
      <c r="J2920">
        <f t="shared" si="45"/>
        <v>19.168998718261701</v>
      </c>
    </row>
    <row r="2921" spans="1:10" x14ac:dyDescent="0.2">
      <c r="A2921" s="1">
        <v>71953.5</v>
      </c>
      <c r="B2921" s="3">
        <v>23.586181640625</v>
      </c>
      <c r="C2921" s="3"/>
      <c r="E2921" s="3">
        <v>17.4791564941406</v>
      </c>
      <c r="F2921" s="3"/>
      <c r="H2921" s="3">
        <v>19.6583557128906</v>
      </c>
      <c r="I2921" s="3">
        <v>16.2323303222656</v>
      </c>
      <c r="J2921">
        <f t="shared" si="45"/>
        <v>19.239006042480447</v>
      </c>
    </row>
    <row r="2922" spans="1:10" x14ac:dyDescent="0.2">
      <c r="A2922" s="1">
        <v>71954.5</v>
      </c>
      <c r="B2922" s="3">
        <v>23.5460815429687</v>
      </c>
      <c r="C2922" s="3"/>
      <c r="E2922" s="3">
        <v>19.1042785644531</v>
      </c>
      <c r="F2922" s="3"/>
      <c r="H2922" s="3">
        <v>15.0091857910156</v>
      </c>
      <c r="I2922" s="3">
        <v>13.3354187011718</v>
      </c>
      <c r="J2922">
        <f t="shared" si="45"/>
        <v>17.748741149902301</v>
      </c>
    </row>
    <row r="2923" spans="1:10" x14ac:dyDescent="0.2">
      <c r="A2923" s="1">
        <v>71955.5</v>
      </c>
      <c r="B2923" s="3">
        <v>23.1974182128906</v>
      </c>
      <c r="C2923" s="3"/>
      <c r="E2923" s="3">
        <v>20.2151489257812</v>
      </c>
      <c r="F2923" s="3"/>
      <c r="H2923" s="3">
        <v>13.3846435546875</v>
      </c>
      <c r="I2923" s="3">
        <v>9.6404113769531197</v>
      </c>
      <c r="J2923">
        <f t="shared" si="45"/>
        <v>16.609405517578107</v>
      </c>
    </row>
    <row r="2924" spans="1:10" x14ac:dyDescent="0.2">
      <c r="A2924" s="1">
        <v>71956.5</v>
      </c>
      <c r="B2924" s="3">
        <v>24.0038452148437</v>
      </c>
      <c r="C2924" s="3"/>
      <c r="E2924" s="3">
        <v>20.7206115722656</v>
      </c>
      <c r="F2924" s="3"/>
      <c r="H2924" s="3">
        <v>13.8551025390625</v>
      </c>
      <c r="I2924" s="3">
        <v>7.8724365234375</v>
      </c>
      <c r="J2924">
        <f t="shared" si="45"/>
        <v>16.612998962402326</v>
      </c>
    </row>
    <row r="2925" spans="1:10" x14ac:dyDescent="0.2">
      <c r="A2925" s="1">
        <v>71957.5</v>
      </c>
      <c r="B2925" s="3">
        <v>23.9283752441406</v>
      </c>
      <c r="C2925" s="3"/>
      <c r="E2925" s="3">
        <v>20.9851379394531</v>
      </c>
      <c r="F2925" s="3"/>
      <c r="H2925" s="3">
        <v>14.0574035644531</v>
      </c>
      <c r="I2925" s="3">
        <v>9.5381164550781197</v>
      </c>
      <c r="J2925">
        <f t="shared" si="45"/>
        <v>17.127258300781232</v>
      </c>
    </row>
    <row r="2926" spans="1:10" x14ac:dyDescent="0.2">
      <c r="A2926" s="1">
        <v>71958.5</v>
      </c>
      <c r="B2926" s="3">
        <v>20.2263793945312</v>
      </c>
      <c r="C2926" s="3"/>
      <c r="E2926" s="3">
        <v>22.4476318359375</v>
      </c>
      <c r="F2926" s="3"/>
      <c r="H2926" s="3">
        <v>15.1748046875</v>
      </c>
      <c r="I2926" s="3">
        <v>10.1484680175781</v>
      </c>
      <c r="J2926">
        <f t="shared" si="45"/>
        <v>16.999320983886701</v>
      </c>
    </row>
    <row r="2927" spans="1:10" x14ac:dyDescent="0.2">
      <c r="A2927" s="1">
        <v>71959.5</v>
      </c>
      <c r="B2927" s="3">
        <v>20.3881530761718</v>
      </c>
      <c r="C2927" s="3"/>
      <c r="E2927" s="3">
        <v>20.5154113769531</v>
      </c>
      <c r="F2927" s="3"/>
      <c r="H2927" s="3">
        <v>17.111572265625</v>
      </c>
      <c r="I2927" s="3">
        <v>11.0074768066406</v>
      </c>
      <c r="J2927">
        <f t="shared" si="45"/>
        <v>17.255653381347624</v>
      </c>
    </row>
    <row r="2928" spans="1:10" x14ac:dyDescent="0.2">
      <c r="A2928" s="1">
        <v>71960.5</v>
      </c>
      <c r="B2928" s="3">
        <v>21.7748413085937</v>
      </c>
      <c r="C2928" s="3"/>
      <c r="E2928" s="3">
        <v>20.1790771484375</v>
      </c>
      <c r="F2928" s="3"/>
      <c r="H2928" s="3">
        <v>19.5372619628906</v>
      </c>
      <c r="I2928" s="3">
        <v>12.9873962402343</v>
      </c>
      <c r="J2928">
        <f t="shared" si="45"/>
        <v>18.619644165039027</v>
      </c>
    </row>
    <row r="2929" spans="1:10" x14ac:dyDescent="0.2">
      <c r="A2929" s="1">
        <v>71961.5</v>
      </c>
      <c r="B2929" s="3">
        <v>23.9576416015625</v>
      </c>
      <c r="C2929" s="3"/>
      <c r="E2929" s="3">
        <v>20.7056274414062</v>
      </c>
      <c r="F2929" s="3"/>
      <c r="H2929" s="3">
        <v>19.9002990722656</v>
      </c>
      <c r="I2929" s="3">
        <v>15.888916015625</v>
      </c>
      <c r="J2929">
        <f t="shared" si="45"/>
        <v>20.113121032714826</v>
      </c>
    </row>
    <row r="2930" spans="1:10" x14ac:dyDescent="0.2">
      <c r="A2930" s="1">
        <v>71962.5</v>
      </c>
      <c r="B2930" s="3">
        <v>22.2624206542968</v>
      </c>
      <c r="C2930" s="3"/>
      <c r="E2930" s="3">
        <v>22.2438049316406</v>
      </c>
      <c r="F2930" s="3"/>
      <c r="H2930" s="3">
        <v>21.8668518066406</v>
      </c>
      <c r="I2930" s="3">
        <v>18.8252868652343</v>
      </c>
      <c r="J2930">
        <f t="shared" si="45"/>
        <v>21.299591064453075</v>
      </c>
    </row>
    <row r="2931" spans="1:10" x14ac:dyDescent="0.2">
      <c r="A2931" s="1">
        <v>71963.5</v>
      </c>
      <c r="B2931" s="3">
        <v>11.308837890625</v>
      </c>
      <c r="C2931" s="3"/>
      <c r="E2931" s="3">
        <v>22.637451171875</v>
      </c>
      <c r="F2931" s="3"/>
      <c r="H2931" s="3">
        <v>22.7734985351562</v>
      </c>
      <c r="I2931" s="3">
        <v>21.0628051757812</v>
      </c>
      <c r="J2931">
        <f t="shared" si="45"/>
        <v>19.44564819335935</v>
      </c>
    </row>
    <row r="2932" spans="1:10" x14ac:dyDescent="0.2">
      <c r="A2932" s="1">
        <v>71964.5</v>
      </c>
      <c r="B2932" s="3">
        <v>10.5083312988281</v>
      </c>
      <c r="C2932" s="3"/>
      <c r="E2932" s="3">
        <v>20.7677612304687</v>
      </c>
      <c r="F2932" s="3"/>
      <c r="H2932" s="3">
        <v>21.7426147460937</v>
      </c>
      <c r="I2932" s="3">
        <v>19.17333984375</v>
      </c>
      <c r="J2932">
        <f t="shared" si="45"/>
        <v>18.048011779785124</v>
      </c>
    </row>
    <row r="2933" spans="1:10" x14ac:dyDescent="0.2">
      <c r="A2933" s="1">
        <v>71965.5</v>
      </c>
      <c r="B2933" s="3">
        <v>11.287109375</v>
      </c>
      <c r="C2933" s="3"/>
      <c r="E2933" s="3">
        <v>10.0317077636718</v>
      </c>
      <c r="F2933" s="3"/>
      <c r="H2933" s="3">
        <v>13.6671752929687</v>
      </c>
      <c r="I2933" s="3">
        <v>21.6803588867187</v>
      </c>
      <c r="J2933">
        <f t="shared" si="45"/>
        <v>14.166587829589799</v>
      </c>
    </row>
    <row r="2934" spans="1:10" x14ac:dyDescent="0.2">
      <c r="A2934" s="1">
        <v>71966.5</v>
      </c>
      <c r="B2934" s="3">
        <v>13.6028137207031</v>
      </c>
      <c r="C2934" s="3"/>
      <c r="E2934" s="3">
        <v>8.52447509765625</v>
      </c>
      <c r="F2934" s="3"/>
      <c r="H2934" s="3">
        <v>10.5678405761718</v>
      </c>
      <c r="I2934" s="3">
        <v>21.6525268554687</v>
      </c>
      <c r="J2934">
        <f t="shared" si="45"/>
        <v>13.586914062499963</v>
      </c>
    </row>
    <row r="2935" spans="1:10" x14ac:dyDescent="0.2">
      <c r="A2935" s="1">
        <v>71967.5</v>
      </c>
      <c r="B2935" s="3">
        <v>16.390380859375</v>
      </c>
      <c r="C2935" s="3"/>
      <c r="E2935" s="3">
        <v>6.7442932128906197</v>
      </c>
      <c r="F2935" s="3"/>
      <c r="H2935" s="3">
        <v>12.0724792480468</v>
      </c>
      <c r="I2935" s="3">
        <v>20.8977661132812</v>
      </c>
      <c r="J2935">
        <f t="shared" si="45"/>
        <v>14.026229858398404</v>
      </c>
    </row>
    <row r="2936" spans="1:10" x14ac:dyDescent="0.2">
      <c r="A2936" s="1">
        <v>71968.5</v>
      </c>
      <c r="B2936" s="3">
        <v>18.8352355957031</v>
      </c>
      <c r="C2936" s="3"/>
      <c r="E2936" s="3">
        <v>8.5884094238281197</v>
      </c>
      <c r="F2936" s="3"/>
      <c r="H2936" s="3">
        <v>9.9912109375</v>
      </c>
      <c r="I2936" s="3">
        <v>18.7841491699218</v>
      </c>
      <c r="J2936">
        <f t="shared" si="45"/>
        <v>14.049751281738256</v>
      </c>
    </row>
    <row r="2937" spans="1:10" x14ac:dyDescent="0.2">
      <c r="A2937" s="1">
        <v>71969.5</v>
      </c>
      <c r="B2937" s="3">
        <v>19.2523193359375</v>
      </c>
      <c r="C2937" s="3"/>
      <c r="E2937" s="3">
        <v>11.6849365234375</v>
      </c>
      <c r="F2937" s="3"/>
      <c r="H2937" s="3">
        <v>12.0479736328125</v>
      </c>
      <c r="I2937" s="3">
        <v>18.001708984375</v>
      </c>
      <c r="J2937">
        <f t="shared" si="45"/>
        <v>15.246734619140625</v>
      </c>
    </row>
    <row r="2938" spans="1:10" x14ac:dyDescent="0.2">
      <c r="A2938" s="1">
        <v>71970.5</v>
      </c>
      <c r="B2938" s="3">
        <v>19.632080078125</v>
      </c>
      <c r="C2938" s="3"/>
      <c r="E2938" s="3">
        <v>14.8307800292968</v>
      </c>
      <c r="F2938" s="3"/>
      <c r="H2938" s="3">
        <v>15.8386840820312</v>
      </c>
      <c r="I2938" s="3">
        <v>19.5810241699218</v>
      </c>
      <c r="J2938">
        <f t="shared" si="45"/>
        <v>17.4706420898437</v>
      </c>
    </row>
    <row r="2939" spans="1:10" x14ac:dyDescent="0.2">
      <c r="A2939" s="1">
        <v>71971.5</v>
      </c>
      <c r="B2939" s="3">
        <v>20.579833984375</v>
      </c>
      <c r="C2939" s="3"/>
      <c r="E2939" s="3">
        <v>17.9089050292968</v>
      </c>
      <c r="F2939" s="3"/>
      <c r="H2939" s="3">
        <v>18.6595458984375</v>
      </c>
      <c r="I2939" s="3">
        <v>12.7469482421875</v>
      </c>
      <c r="J2939">
        <f t="shared" si="45"/>
        <v>17.473808288574201</v>
      </c>
    </row>
    <row r="2940" spans="1:10" x14ac:dyDescent="0.2">
      <c r="A2940" s="1">
        <v>71972.5</v>
      </c>
      <c r="B2940" s="3">
        <v>18.9284362792968</v>
      </c>
      <c r="C2940" s="3"/>
      <c r="E2940" s="3">
        <v>15.3150329589843</v>
      </c>
      <c r="F2940" s="3"/>
      <c r="H2940" s="3">
        <v>18.8447875976562</v>
      </c>
      <c r="I2940" s="3">
        <v>12.9947509765625</v>
      </c>
      <c r="J2940">
        <f t="shared" si="45"/>
        <v>16.52075195312495</v>
      </c>
    </row>
    <row r="2941" spans="1:10" x14ac:dyDescent="0.2">
      <c r="A2941" s="1">
        <v>71973.5</v>
      </c>
      <c r="B2941" s="3">
        <v>19.8724670410156</v>
      </c>
      <c r="C2941" s="3"/>
      <c r="E2941" s="3">
        <v>15.7987670898437</v>
      </c>
      <c r="F2941" s="3"/>
      <c r="H2941" s="3">
        <v>16.6118469238281</v>
      </c>
      <c r="I2941" s="3">
        <v>16.4138793945312</v>
      </c>
      <c r="J2941">
        <f t="shared" si="45"/>
        <v>17.174240112304652</v>
      </c>
    </row>
    <row r="2942" spans="1:10" x14ac:dyDescent="0.2">
      <c r="A2942" s="1">
        <v>71974.5</v>
      </c>
      <c r="B2942" s="3">
        <v>21.5653991699218</v>
      </c>
      <c r="C2942" s="3"/>
      <c r="E2942" s="3">
        <v>17.7831115722656</v>
      </c>
      <c r="F2942" s="3"/>
      <c r="H2942" s="3">
        <v>15.015380859375</v>
      </c>
      <c r="I2942" s="3">
        <v>19.3497619628906</v>
      </c>
      <c r="J2942">
        <f t="shared" si="45"/>
        <v>18.428413391113249</v>
      </c>
    </row>
    <row r="2943" spans="1:10" x14ac:dyDescent="0.2">
      <c r="A2943" s="1">
        <v>71975.5</v>
      </c>
      <c r="B2943" s="3">
        <v>22.3302001953125</v>
      </c>
      <c r="C2943" s="3"/>
      <c r="E2943" s="3">
        <v>20.1854858398437</v>
      </c>
      <c r="F2943" s="3"/>
      <c r="H2943" s="3">
        <v>14.9412536621093</v>
      </c>
      <c r="I2943" s="3">
        <v>20.8567504882812</v>
      </c>
      <c r="J2943">
        <f t="shared" si="45"/>
        <v>19.578422546386676</v>
      </c>
    </row>
    <row r="2944" spans="1:10" x14ac:dyDescent="0.2">
      <c r="A2944" s="1">
        <v>71976.5</v>
      </c>
      <c r="B2944" s="3">
        <v>22.0838317871093</v>
      </c>
      <c r="C2944" s="3"/>
      <c r="E2944" s="3">
        <v>22.0433959960937</v>
      </c>
      <c r="F2944" s="3"/>
      <c r="H2944" s="3">
        <v>17.5833740234375</v>
      </c>
      <c r="I2944" s="3">
        <v>18.5645751953125</v>
      </c>
      <c r="J2944">
        <f t="shared" si="45"/>
        <v>20.068794250488249</v>
      </c>
    </row>
    <row r="2945" spans="1:10" x14ac:dyDescent="0.2">
      <c r="A2945" s="1">
        <v>71977.5</v>
      </c>
      <c r="B2945" s="3">
        <v>21.618408203125</v>
      </c>
      <c r="C2945" s="3"/>
      <c r="E2945" s="3">
        <v>23.0702209472656</v>
      </c>
      <c r="F2945" s="3"/>
      <c r="H2945" s="3">
        <v>18.4447937011718</v>
      </c>
      <c r="I2945" s="3">
        <v>21.8604125976562</v>
      </c>
      <c r="J2945">
        <f t="shared" si="45"/>
        <v>21.248458862304652</v>
      </c>
    </row>
    <row r="2946" spans="1:10" x14ac:dyDescent="0.2">
      <c r="A2946" s="1">
        <v>71978.5</v>
      </c>
      <c r="B2946" s="3">
        <v>20.4896850585937</v>
      </c>
      <c r="C2946" s="3"/>
      <c r="E2946" s="3">
        <v>24.0790405273437</v>
      </c>
      <c r="F2946" s="3"/>
      <c r="H2946" s="3">
        <v>19.1163330078125</v>
      </c>
      <c r="I2946" s="3">
        <v>22.5321044921875</v>
      </c>
      <c r="J2946">
        <f t="shared" si="45"/>
        <v>21.55429077148435</v>
      </c>
    </row>
    <row r="2947" spans="1:10" x14ac:dyDescent="0.2">
      <c r="A2947" s="1">
        <v>71979.5</v>
      </c>
      <c r="B2947" s="3">
        <v>17.2998657226562</v>
      </c>
      <c r="C2947" s="3"/>
      <c r="E2947" s="3">
        <v>24.4208984375</v>
      </c>
      <c r="F2947" s="3"/>
      <c r="H2947" s="3">
        <v>19.2040710449218</v>
      </c>
      <c r="I2947" s="3">
        <v>20.4287414550781</v>
      </c>
      <c r="J2947">
        <f t="shared" ref="J2947:J3010" si="46">AVERAGE(B2947,E2947,H2947,I2947)</f>
        <v>20.338394165039023</v>
      </c>
    </row>
    <row r="2948" spans="1:10" x14ac:dyDescent="0.2">
      <c r="A2948" s="1">
        <v>71980.5</v>
      </c>
      <c r="B2948" s="3">
        <v>19.2372436523437</v>
      </c>
      <c r="C2948" s="3"/>
      <c r="E2948" s="3">
        <v>24.1161499023437</v>
      </c>
      <c r="F2948" s="3"/>
      <c r="H2948" s="3">
        <v>19.7369995117187</v>
      </c>
      <c r="I2948" s="3">
        <v>13.4097595214843</v>
      </c>
      <c r="J2948">
        <f t="shared" si="46"/>
        <v>19.125038146972599</v>
      </c>
    </row>
    <row r="2949" spans="1:10" x14ac:dyDescent="0.2">
      <c r="A2949" s="1">
        <v>71981.5</v>
      </c>
      <c r="B2949" s="3">
        <v>21.70556640625</v>
      </c>
      <c r="C2949" s="3"/>
      <c r="E2949" s="3">
        <v>24.0940551757812</v>
      </c>
      <c r="F2949" s="3"/>
      <c r="H2949" s="3">
        <v>20.4025268554687</v>
      </c>
      <c r="I2949" s="3">
        <v>12.7561645507812</v>
      </c>
      <c r="J2949">
        <f t="shared" si="46"/>
        <v>19.739578247070277</v>
      </c>
    </row>
    <row r="2950" spans="1:10" x14ac:dyDescent="0.2">
      <c r="A2950" s="1">
        <v>71982.5</v>
      </c>
      <c r="B2950" s="3">
        <v>17.6547546386718</v>
      </c>
      <c r="C2950" s="3"/>
      <c r="E2950" s="3">
        <v>24.0637512207031</v>
      </c>
      <c r="F2950" s="3"/>
      <c r="H2950" s="3">
        <v>21.8050842285156</v>
      </c>
      <c r="I2950" s="3">
        <v>15.9573669433593</v>
      </c>
      <c r="J2950">
        <f t="shared" si="46"/>
        <v>19.87023925781245</v>
      </c>
    </row>
    <row r="2951" spans="1:10" x14ac:dyDescent="0.2">
      <c r="A2951" s="1">
        <v>71983.5</v>
      </c>
      <c r="B2951" s="3">
        <v>17.9327087402343</v>
      </c>
      <c r="C2951" s="3"/>
      <c r="E2951" s="3">
        <v>21.6917724609375</v>
      </c>
      <c r="F2951" s="3"/>
      <c r="H2951" s="3">
        <v>22.5472412109375</v>
      </c>
      <c r="I2951" s="3">
        <v>17.8340759277343</v>
      </c>
      <c r="J2951">
        <f t="shared" si="46"/>
        <v>20.001449584960902</v>
      </c>
    </row>
    <row r="2952" spans="1:10" x14ac:dyDescent="0.2">
      <c r="A2952" s="1">
        <v>71984.5</v>
      </c>
      <c r="B2952" s="3">
        <v>19.159423828125</v>
      </c>
      <c r="C2952" s="3"/>
      <c r="E2952" s="3">
        <v>18.9031677246093</v>
      </c>
      <c r="F2952" s="3"/>
      <c r="H2952" s="3">
        <v>22.4114990234375</v>
      </c>
      <c r="I2952" s="3">
        <v>19.7320861816406</v>
      </c>
      <c r="J2952">
        <f t="shared" si="46"/>
        <v>20.0515441894531</v>
      </c>
    </row>
    <row r="2953" spans="1:10" x14ac:dyDescent="0.2">
      <c r="A2953" s="1">
        <v>71985.5</v>
      </c>
      <c r="B2953" s="3">
        <v>17.8043518066406</v>
      </c>
      <c r="C2953" s="3"/>
      <c r="E2953" s="3">
        <v>21.3138732910156</v>
      </c>
      <c r="F2953" s="3"/>
      <c r="H2953" s="3">
        <v>24.3076782226562</v>
      </c>
      <c r="I2953" s="3">
        <v>19.7039489746093</v>
      </c>
      <c r="J2953">
        <f t="shared" si="46"/>
        <v>20.782463073730426</v>
      </c>
    </row>
    <row r="2954" spans="1:10" x14ac:dyDescent="0.2">
      <c r="A2954" s="1">
        <v>71986.5</v>
      </c>
      <c r="B2954" s="3">
        <v>16.1526794433593</v>
      </c>
      <c r="C2954" s="3"/>
      <c r="E2954" s="3">
        <v>22.3880004882812</v>
      </c>
      <c r="F2954" s="3"/>
      <c r="H2954" s="3">
        <v>21.1207275390625</v>
      </c>
      <c r="I2954" s="3">
        <v>16.9906921386718</v>
      </c>
      <c r="J2954">
        <f t="shared" si="46"/>
        <v>19.1630249023437</v>
      </c>
    </row>
    <row r="2955" spans="1:10" x14ac:dyDescent="0.2">
      <c r="A2955" s="1">
        <v>71987.5</v>
      </c>
      <c r="B2955" s="3">
        <v>17.9942626953125</v>
      </c>
      <c r="C2955" s="3"/>
      <c r="E2955" s="3">
        <v>22.9618225097656</v>
      </c>
      <c r="F2955" s="3"/>
      <c r="H2955" s="3">
        <v>20.8563842773437</v>
      </c>
      <c r="I2955" s="3">
        <v>16.2866516113281</v>
      </c>
      <c r="J2955">
        <f t="shared" si="46"/>
        <v>19.524780273437475</v>
      </c>
    </row>
    <row r="2956" spans="1:10" x14ac:dyDescent="0.2">
      <c r="A2956" s="1">
        <v>71988.5</v>
      </c>
      <c r="B2956" s="3">
        <v>20.5650634765625</v>
      </c>
      <c r="C2956" s="3"/>
      <c r="E2956" s="3">
        <v>21.7473449707031</v>
      </c>
      <c r="F2956" s="3"/>
      <c r="H2956" s="3">
        <v>19.7156982421875</v>
      </c>
      <c r="I2956" s="3">
        <v>15.0734558105468</v>
      </c>
      <c r="J2956">
        <f t="shared" si="46"/>
        <v>19.275390624999975</v>
      </c>
    </row>
    <row r="2957" spans="1:10" x14ac:dyDescent="0.2">
      <c r="A2957" s="1">
        <v>71989.5</v>
      </c>
      <c r="B2957" s="3">
        <v>22.0777893066406</v>
      </c>
      <c r="C2957" s="3"/>
      <c r="E2957" s="3">
        <v>17.5098571777343</v>
      </c>
      <c r="F2957" s="3"/>
      <c r="H2957" s="3">
        <v>20.6566162109375</v>
      </c>
      <c r="I2957" s="3">
        <v>15.6527404785156</v>
      </c>
      <c r="J2957">
        <f t="shared" si="46"/>
        <v>18.974250793456999</v>
      </c>
    </row>
    <row r="2958" spans="1:10" x14ac:dyDescent="0.2">
      <c r="A2958" s="1">
        <v>71990.5</v>
      </c>
      <c r="B2958" s="3">
        <v>21.7373657226562</v>
      </c>
      <c r="C2958" s="3"/>
      <c r="E2958" s="3">
        <v>17.6703186035156</v>
      </c>
      <c r="F2958" s="3"/>
      <c r="H2958" s="3">
        <v>22.0847778320312</v>
      </c>
      <c r="I2958" s="3">
        <v>17.0013427734375</v>
      </c>
      <c r="J2958">
        <f t="shared" si="46"/>
        <v>19.623451232910128</v>
      </c>
    </row>
    <row r="2959" spans="1:10" x14ac:dyDescent="0.2">
      <c r="A2959" s="1">
        <v>71991.5</v>
      </c>
      <c r="B2959" s="3">
        <v>18.424072265625</v>
      </c>
      <c r="C2959" s="3"/>
      <c r="E2959" s="3">
        <v>19.6932983398437</v>
      </c>
      <c r="F2959" s="3"/>
      <c r="H2959" s="3">
        <v>21.8296813964843</v>
      </c>
      <c r="I2959" s="3">
        <v>17.2945556640625</v>
      </c>
      <c r="J2959">
        <f t="shared" si="46"/>
        <v>19.310401916503874</v>
      </c>
    </row>
    <row r="2960" spans="1:10" x14ac:dyDescent="0.2">
      <c r="A2960" s="1">
        <v>71992.5</v>
      </c>
      <c r="B2960" s="3">
        <v>18.0772094726562</v>
      </c>
      <c r="C2960" s="3"/>
      <c r="E2960" s="3">
        <v>20.931640625</v>
      </c>
      <c r="F2960" s="3"/>
      <c r="H2960" s="3">
        <v>22.7070617675781</v>
      </c>
      <c r="I2960" s="3">
        <v>19.1720275878906</v>
      </c>
      <c r="J2960">
        <f t="shared" si="46"/>
        <v>20.221984863281225</v>
      </c>
    </row>
    <row r="2961" spans="1:10" x14ac:dyDescent="0.2">
      <c r="A2961" s="1">
        <v>71993.5</v>
      </c>
      <c r="B2961" s="3">
        <v>20.2825927734375</v>
      </c>
      <c r="C2961" s="3"/>
      <c r="E2961" s="3">
        <v>22.4346008300781</v>
      </c>
      <c r="F2961" s="3"/>
      <c r="H2961" s="3">
        <v>23.2525939941406</v>
      </c>
      <c r="I2961" s="3">
        <v>19.4266662597656</v>
      </c>
      <c r="J2961">
        <f t="shared" si="46"/>
        <v>21.349113464355447</v>
      </c>
    </row>
    <row r="2962" spans="1:10" x14ac:dyDescent="0.2">
      <c r="A2962" s="1">
        <v>71994.5</v>
      </c>
      <c r="B2962" s="3">
        <v>21.1918029785156</v>
      </c>
      <c r="C2962" s="3"/>
      <c r="E2962" s="3">
        <v>22.6463928222656</v>
      </c>
      <c r="F2962" s="3"/>
      <c r="H2962" s="3">
        <v>23.7662658691406</v>
      </c>
      <c r="I2962" s="3">
        <v>22.0119323730468</v>
      </c>
      <c r="J2962">
        <f t="shared" si="46"/>
        <v>22.404098510742152</v>
      </c>
    </row>
    <row r="2963" spans="1:10" x14ac:dyDescent="0.2">
      <c r="A2963" s="1">
        <v>71995.5</v>
      </c>
      <c r="B2963" s="3">
        <v>21.5723571777343</v>
      </c>
      <c r="C2963" s="3"/>
      <c r="E2963" s="3">
        <v>23.5191040039062</v>
      </c>
      <c r="F2963" s="3"/>
      <c r="H2963" s="3">
        <v>19.4928894042968</v>
      </c>
      <c r="I2963" s="3">
        <v>24.2728881835937</v>
      </c>
      <c r="J2963">
        <f t="shared" si="46"/>
        <v>22.214309692382749</v>
      </c>
    </row>
    <row r="2964" spans="1:10" x14ac:dyDescent="0.2">
      <c r="A2964" s="1">
        <v>71996.5</v>
      </c>
      <c r="B2964" s="3">
        <v>21.5511779785156</v>
      </c>
      <c r="C2964" s="3"/>
      <c r="E2964" s="3">
        <v>23.2851257324218</v>
      </c>
      <c r="F2964" s="3"/>
      <c r="H2964" s="3">
        <v>20.0706176757812</v>
      </c>
      <c r="I2964" s="3">
        <v>26.9624938964843</v>
      </c>
      <c r="J2964">
        <f t="shared" si="46"/>
        <v>22.967353820800728</v>
      </c>
    </row>
    <row r="2965" spans="1:10" x14ac:dyDescent="0.2">
      <c r="A2965" s="1">
        <v>71997.5</v>
      </c>
      <c r="B2965" s="3">
        <v>21.8309631347656</v>
      </c>
      <c r="C2965" s="3"/>
      <c r="E2965" s="3">
        <v>20.3224182128906</v>
      </c>
      <c r="F2965" s="3"/>
      <c r="H2965" s="3">
        <v>23.6553955078125</v>
      </c>
      <c r="I2965" s="3">
        <v>20.8994140625</v>
      </c>
      <c r="J2965">
        <f t="shared" si="46"/>
        <v>21.677047729492173</v>
      </c>
    </row>
    <row r="2966" spans="1:10" x14ac:dyDescent="0.2">
      <c r="A2966" s="1">
        <v>71998.5</v>
      </c>
      <c r="B2966" s="3">
        <v>22.3040771484375</v>
      </c>
      <c r="C2966" s="3"/>
      <c r="E2966" s="3">
        <v>20.3726196289062</v>
      </c>
      <c r="F2966" s="3"/>
      <c r="H2966" s="3">
        <v>24.74560546875</v>
      </c>
      <c r="I2966" s="3">
        <v>14.3028259277343</v>
      </c>
      <c r="J2966">
        <f t="shared" si="46"/>
        <v>20.431282043456999</v>
      </c>
    </row>
    <row r="2967" spans="1:10" x14ac:dyDescent="0.2">
      <c r="A2967" s="1">
        <v>71999.5</v>
      </c>
      <c r="B2967" s="3">
        <v>22.8383483886718</v>
      </c>
      <c r="C2967" s="3"/>
      <c r="E2967" s="3">
        <v>21.9003295898437</v>
      </c>
      <c r="F2967" s="3"/>
      <c r="H2967" s="3">
        <v>24.5474243164062</v>
      </c>
      <c r="I2967" s="3">
        <v>14.3067321777343</v>
      </c>
      <c r="J2967">
        <f t="shared" si="46"/>
        <v>20.898208618164002</v>
      </c>
    </row>
    <row r="2968" spans="1:10" x14ac:dyDescent="0.2">
      <c r="A2968" s="1">
        <v>72000.5</v>
      </c>
      <c r="B2968" s="3">
        <v>22.9418640136718</v>
      </c>
      <c r="C2968" s="3"/>
      <c r="E2968" s="3">
        <v>23.0966796875</v>
      </c>
      <c r="F2968" s="3"/>
      <c r="H2968" s="3">
        <v>22.1357727050781</v>
      </c>
      <c r="I2968" s="3">
        <v>18.2574462890625</v>
      </c>
      <c r="J2968">
        <f t="shared" si="46"/>
        <v>21.6079406738281</v>
      </c>
    </row>
    <row r="2969" spans="1:10" x14ac:dyDescent="0.2">
      <c r="A2969" s="1">
        <v>72001.5</v>
      </c>
      <c r="B2969" s="3">
        <v>23.5632629394531</v>
      </c>
      <c r="C2969" s="3"/>
      <c r="E2969" s="3">
        <v>23.4301147460937</v>
      </c>
      <c r="F2969" s="3"/>
      <c r="H2969" s="3">
        <v>24.2064514160156</v>
      </c>
      <c r="I2969" s="3">
        <v>22.0765991210937</v>
      </c>
      <c r="J2969">
        <f t="shared" si="46"/>
        <v>23.319107055664027</v>
      </c>
    </row>
    <row r="2970" spans="1:10" x14ac:dyDescent="0.2">
      <c r="A2970" s="1">
        <v>72002.5</v>
      </c>
      <c r="B2970" s="3">
        <v>23.7238464355468</v>
      </c>
      <c r="C2970" s="3"/>
      <c r="E2970" s="3">
        <v>24.0323181152343</v>
      </c>
      <c r="F2970" s="3"/>
      <c r="H2970" s="3">
        <v>25.9499206542968</v>
      </c>
      <c r="I2970" s="3">
        <v>24.0054931640625</v>
      </c>
      <c r="J2970">
        <f t="shared" si="46"/>
        <v>24.427894592285099</v>
      </c>
    </row>
    <row r="2971" spans="1:10" x14ac:dyDescent="0.2">
      <c r="A2971" s="1">
        <v>72003.5</v>
      </c>
      <c r="B2971" s="3">
        <v>24.0461120605468</v>
      </c>
      <c r="C2971" s="3"/>
      <c r="E2971" s="3">
        <v>24.7631530761718</v>
      </c>
      <c r="F2971" s="3"/>
      <c r="H2971" s="3">
        <v>23.6098937988281</v>
      </c>
      <c r="I2971" s="3">
        <v>24.1059875488281</v>
      </c>
      <c r="J2971">
        <f t="shared" si="46"/>
        <v>24.1312866210937</v>
      </c>
    </row>
    <row r="2972" spans="1:10" x14ac:dyDescent="0.2">
      <c r="A2972" s="1">
        <v>72004.5</v>
      </c>
      <c r="B2972" s="3">
        <v>24.2464294433593</v>
      </c>
      <c r="C2972" s="3"/>
      <c r="E2972" s="3">
        <v>25.0227355957031</v>
      </c>
      <c r="F2972" s="3"/>
      <c r="H2972" s="3">
        <v>18.0694580078125</v>
      </c>
      <c r="I2972" s="3">
        <v>15.0208740234375</v>
      </c>
      <c r="J2972">
        <f t="shared" si="46"/>
        <v>20.5898742675781</v>
      </c>
    </row>
    <row r="2973" spans="1:10" x14ac:dyDescent="0.2">
      <c r="A2973" s="1">
        <v>72005.5</v>
      </c>
      <c r="B2973" s="3">
        <v>24.3779907226562</v>
      </c>
      <c r="C2973" s="3"/>
      <c r="E2973" s="3">
        <v>21.4668273925781</v>
      </c>
      <c r="F2973" s="3"/>
      <c r="H2973" s="3">
        <v>21.6271057128906</v>
      </c>
      <c r="I2973" s="3">
        <v>11.9728698730468</v>
      </c>
      <c r="J2973">
        <f t="shared" si="46"/>
        <v>19.861198425292926</v>
      </c>
    </row>
    <row r="2974" spans="1:10" x14ac:dyDescent="0.2">
      <c r="A2974" s="1">
        <v>72006.5</v>
      </c>
      <c r="B2974" s="3">
        <v>25.1210327148437</v>
      </c>
      <c r="C2974" s="3"/>
      <c r="E2974" s="3">
        <v>19.8493347167968</v>
      </c>
      <c r="F2974" s="3"/>
      <c r="H2974" s="3">
        <v>25.2873840332031</v>
      </c>
      <c r="I2974" s="3">
        <v>14.0152587890625</v>
      </c>
      <c r="J2974">
        <f t="shared" si="46"/>
        <v>21.068252563476523</v>
      </c>
    </row>
    <row r="2975" spans="1:10" x14ac:dyDescent="0.2">
      <c r="A2975" s="1">
        <v>72007.5</v>
      </c>
      <c r="B2975" s="3">
        <v>25.6153564453125</v>
      </c>
      <c r="C2975" s="3"/>
      <c r="E2975" s="3">
        <v>21.6751403808593</v>
      </c>
      <c r="F2975" s="3"/>
      <c r="H2975" s="3">
        <v>25.7914428710937</v>
      </c>
      <c r="I2975" s="3">
        <v>17.1922607421875</v>
      </c>
      <c r="J2975">
        <f t="shared" si="46"/>
        <v>22.568550109863253</v>
      </c>
    </row>
    <row r="2976" spans="1:10" x14ac:dyDescent="0.2">
      <c r="A2976" s="1">
        <v>72008.5</v>
      </c>
      <c r="B2976" s="3">
        <v>24.0869140625</v>
      </c>
      <c r="C2976" s="3"/>
      <c r="E2976" s="3">
        <v>22.45703125</v>
      </c>
      <c r="F2976" s="3"/>
      <c r="H2976" s="3">
        <v>26.4004211425781</v>
      </c>
      <c r="I2976" s="3">
        <v>20.4285583496093</v>
      </c>
      <c r="J2976">
        <f t="shared" si="46"/>
        <v>23.34323120117185</v>
      </c>
    </row>
    <row r="2977" spans="1:10" x14ac:dyDescent="0.2">
      <c r="A2977" s="1">
        <v>72009.5</v>
      </c>
      <c r="B2977" s="3">
        <v>21.0957336425781</v>
      </c>
      <c r="C2977" s="3"/>
      <c r="E2977" s="3">
        <v>22.8515319824218</v>
      </c>
      <c r="F2977" s="3"/>
      <c r="H2977" s="3">
        <v>23.5694274902343</v>
      </c>
      <c r="I2977" s="3">
        <v>22.0746154785156</v>
      </c>
      <c r="J2977">
        <f t="shared" si="46"/>
        <v>22.39782714843745</v>
      </c>
    </row>
    <row r="2978" spans="1:10" x14ac:dyDescent="0.2">
      <c r="A2978" s="1">
        <v>72010.5</v>
      </c>
      <c r="B2978" s="3">
        <v>19.2802734375</v>
      </c>
      <c r="C2978" s="3"/>
      <c r="E2978" s="3">
        <v>23.0353393554687</v>
      </c>
      <c r="F2978" s="3"/>
      <c r="H2978" s="3">
        <v>28.3988647460937</v>
      </c>
      <c r="I2978" s="3">
        <v>16.9198913574218</v>
      </c>
      <c r="J2978">
        <f t="shared" si="46"/>
        <v>21.908592224121051</v>
      </c>
    </row>
    <row r="2979" spans="1:10" x14ac:dyDescent="0.2">
      <c r="A2979" s="1">
        <v>72011.5</v>
      </c>
      <c r="B2979" s="3">
        <v>21.4010620117187</v>
      </c>
      <c r="C2979" s="3"/>
      <c r="E2979" s="3">
        <v>23.3002319335937</v>
      </c>
      <c r="F2979" s="3"/>
      <c r="H2979" s="3">
        <v>27.57666015625</v>
      </c>
      <c r="I2979" s="3">
        <v>18.048828125</v>
      </c>
      <c r="J2979">
        <f t="shared" si="46"/>
        <v>22.5816955566406</v>
      </c>
    </row>
    <row r="2980" spans="1:10" x14ac:dyDescent="0.2">
      <c r="A2980" s="1">
        <v>72012.5</v>
      </c>
      <c r="B2980" s="3">
        <v>22.8715209960937</v>
      </c>
      <c r="C2980" s="3"/>
      <c r="E2980" s="3">
        <v>24.017333984375</v>
      </c>
      <c r="F2980" s="3"/>
      <c r="H2980" s="3">
        <v>25.3193054199218</v>
      </c>
      <c r="I2980" s="3">
        <v>20.8544006347656</v>
      </c>
      <c r="J2980">
        <f t="shared" si="46"/>
        <v>23.265640258789023</v>
      </c>
    </row>
    <row r="2981" spans="1:10" x14ac:dyDescent="0.2">
      <c r="A2981" s="1">
        <v>72013.5</v>
      </c>
      <c r="B2981" s="3">
        <v>23.1254577636718</v>
      </c>
      <c r="C2981" s="3"/>
      <c r="E2981" s="3">
        <v>24.1111145019531</v>
      </c>
      <c r="F2981" s="3"/>
      <c r="H2981" s="3">
        <v>26.1956481933593</v>
      </c>
      <c r="I2981" s="3">
        <v>23.7564697265625</v>
      </c>
      <c r="J2981">
        <f t="shared" si="46"/>
        <v>24.297172546386676</v>
      </c>
    </row>
    <row r="2982" spans="1:10" x14ac:dyDescent="0.2">
      <c r="A2982" s="1">
        <v>72014.5</v>
      </c>
      <c r="B2982" s="3">
        <v>19.3667602539062</v>
      </c>
      <c r="C2982" s="3"/>
      <c r="E2982" s="3">
        <v>25.830322265625</v>
      </c>
      <c r="F2982" s="3"/>
      <c r="H2982" s="3">
        <v>28.0302124023437</v>
      </c>
      <c r="I2982" s="3">
        <v>24.5016174316406</v>
      </c>
      <c r="J2982">
        <f t="shared" si="46"/>
        <v>24.432228088378874</v>
      </c>
    </row>
    <row r="2983" spans="1:10" x14ac:dyDescent="0.2">
      <c r="A2983" s="1">
        <v>72015.5</v>
      </c>
      <c r="B2983" s="3">
        <v>14.7606506347656</v>
      </c>
      <c r="C2983" s="3"/>
      <c r="E2983" s="3">
        <v>25.9116516113281</v>
      </c>
      <c r="F2983" s="3"/>
      <c r="H2983" s="3">
        <v>30.4933471679687</v>
      </c>
      <c r="I2983" s="3">
        <v>27.1605224609375</v>
      </c>
      <c r="J2983">
        <f t="shared" si="46"/>
        <v>24.581542968749975</v>
      </c>
    </row>
    <row r="2984" spans="1:10" x14ac:dyDescent="0.2">
      <c r="A2984" s="1">
        <v>72016.5</v>
      </c>
      <c r="B2984" s="3">
        <v>15.85400390625</v>
      </c>
      <c r="C2984" s="3"/>
      <c r="E2984" s="3">
        <v>24.5126037597656</v>
      </c>
      <c r="F2984" s="3"/>
      <c r="H2984" s="3">
        <v>27.9859313964843</v>
      </c>
      <c r="I2984" s="3">
        <v>28.5299682617187</v>
      </c>
      <c r="J2984">
        <f t="shared" si="46"/>
        <v>24.220626831054652</v>
      </c>
    </row>
    <row r="2985" spans="1:10" x14ac:dyDescent="0.2">
      <c r="A2985" s="1">
        <v>72017.5</v>
      </c>
      <c r="B2985" s="3">
        <v>15.9021301269531</v>
      </c>
      <c r="C2985" s="3"/>
      <c r="E2985" s="3">
        <v>25.7678527832031</v>
      </c>
      <c r="F2985" s="3"/>
      <c r="H2985" s="3">
        <v>29.3475952148437</v>
      </c>
      <c r="I2985" s="3">
        <v>30.4258728027343</v>
      </c>
      <c r="J2985">
        <f t="shared" si="46"/>
        <v>25.360862731933551</v>
      </c>
    </row>
    <row r="2986" spans="1:10" x14ac:dyDescent="0.2">
      <c r="A2986" s="1">
        <v>72018.5</v>
      </c>
      <c r="B2986" s="3">
        <v>18.7102355957031</v>
      </c>
      <c r="C2986" s="3"/>
      <c r="E2986" s="3">
        <v>26.4111633300781</v>
      </c>
      <c r="F2986" s="3"/>
      <c r="H2986" s="3">
        <v>28.2692260742187</v>
      </c>
      <c r="I2986" s="3">
        <v>30.3760986328125</v>
      </c>
      <c r="J2986">
        <f t="shared" si="46"/>
        <v>25.9416809082031</v>
      </c>
    </row>
    <row r="2987" spans="1:10" x14ac:dyDescent="0.2">
      <c r="A2987" s="1">
        <v>72019.5</v>
      </c>
      <c r="B2987" s="3">
        <v>21.1495666503906</v>
      </c>
      <c r="C2987" s="3"/>
      <c r="E2987" s="3">
        <v>27.6998291015625</v>
      </c>
      <c r="F2987" s="3"/>
      <c r="H2987" s="3">
        <v>27.5085144042968</v>
      </c>
      <c r="I2987" s="3">
        <v>26.7964477539062</v>
      </c>
      <c r="J2987">
        <f t="shared" si="46"/>
        <v>25.788589477539027</v>
      </c>
    </row>
    <row r="2988" spans="1:10" x14ac:dyDescent="0.2">
      <c r="A2988" s="1">
        <v>72020.5</v>
      </c>
      <c r="B2988" s="3">
        <v>22.2206726074218</v>
      </c>
      <c r="C2988" s="3"/>
      <c r="E2988" s="3">
        <v>28.1285400390625</v>
      </c>
      <c r="F2988" s="3"/>
      <c r="H2988" s="3">
        <v>27.9700012207031</v>
      </c>
      <c r="I2988" s="3">
        <v>24.2409973144531</v>
      </c>
      <c r="J2988">
        <f t="shared" si="46"/>
        <v>25.640052795410124</v>
      </c>
    </row>
    <row r="2989" spans="1:10" x14ac:dyDescent="0.2">
      <c r="A2989" s="1">
        <v>72021.5</v>
      </c>
      <c r="B2989" s="3">
        <v>22.6625671386718</v>
      </c>
      <c r="C2989" s="3"/>
      <c r="E2989" s="3">
        <v>28.0338134765625</v>
      </c>
      <c r="F2989" s="3"/>
      <c r="H2989" s="3">
        <v>28.5956115722656</v>
      </c>
      <c r="I2989" s="3">
        <v>25.9904479980468</v>
      </c>
      <c r="J2989">
        <f t="shared" si="46"/>
        <v>26.320610046386676</v>
      </c>
    </row>
    <row r="2990" spans="1:10" x14ac:dyDescent="0.2">
      <c r="A2990" s="1">
        <v>72022.5</v>
      </c>
      <c r="B2990" s="3">
        <v>22.781982421875</v>
      </c>
      <c r="C2990" s="3"/>
      <c r="E2990" s="3">
        <v>26.8316955566406</v>
      </c>
      <c r="F2990" s="3"/>
      <c r="H2990" s="3">
        <v>30.6869201660156</v>
      </c>
      <c r="I2990" s="3">
        <v>27.0055541992187</v>
      </c>
      <c r="J2990">
        <f t="shared" si="46"/>
        <v>26.826538085937472</v>
      </c>
    </row>
    <row r="2991" spans="1:10" x14ac:dyDescent="0.2">
      <c r="A2991" s="1">
        <v>72023.5</v>
      </c>
      <c r="B2991" s="3">
        <v>23.3803100585937</v>
      </c>
      <c r="C2991" s="3"/>
      <c r="E2991" s="3">
        <v>26.636962890625</v>
      </c>
      <c r="F2991" s="3"/>
      <c r="H2991" s="3">
        <v>27.5615539550781</v>
      </c>
      <c r="I2991" s="3">
        <v>27.9233093261718</v>
      </c>
      <c r="J2991">
        <f t="shared" si="46"/>
        <v>26.375534057617152</v>
      </c>
    </row>
    <row r="2992" spans="1:10" x14ac:dyDescent="0.2">
      <c r="A2992" s="1">
        <v>72024.5</v>
      </c>
      <c r="B2992" s="3">
        <v>23.7677307128906</v>
      </c>
      <c r="C2992" s="3"/>
      <c r="E2992" s="3">
        <v>26.7407836914062</v>
      </c>
      <c r="F2992" s="3"/>
      <c r="H2992" s="3">
        <v>28.1242065429687</v>
      </c>
      <c r="I2992" s="3">
        <v>28.7745056152343</v>
      </c>
      <c r="J2992">
        <f t="shared" si="46"/>
        <v>26.851806640624954</v>
      </c>
    </row>
    <row r="2993" spans="1:10" x14ac:dyDescent="0.2">
      <c r="A2993" s="1">
        <v>72025.5</v>
      </c>
      <c r="B2993" s="3">
        <v>24.4393920898437</v>
      </c>
      <c r="C2993" s="3"/>
      <c r="E2993" s="3">
        <v>26.6660766601562</v>
      </c>
      <c r="F2993" s="3"/>
      <c r="H2993" s="3">
        <v>28.3203430175781</v>
      </c>
      <c r="I2993" s="3">
        <v>31.7170715332031</v>
      </c>
      <c r="J2993">
        <f t="shared" si="46"/>
        <v>27.785720825195273</v>
      </c>
    </row>
    <row r="2994" spans="1:10" x14ac:dyDescent="0.2">
      <c r="A2994" s="1">
        <v>72026.5</v>
      </c>
      <c r="B2994" s="3">
        <v>20.8071594238281</v>
      </c>
      <c r="C2994" s="3"/>
      <c r="E2994" s="3">
        <v>27.2441711425781</v>
      </c>
      <c r="F2994" s="3"/>
      <c r="H2994" s="3">
        <v>30.0213012695312</v>
      </c>
      <c r="I2994" s="3">
        <v>31.2559509277343</v>
      </c>
      <c r="J2994">
        <f t="shared" si="46"/>
        <v>27.332145690917926</v>
      </c>
    </row>
    <row r="2995" spans="1:10" x14ac:dyDescent="0.2">
      <c r="A2995" s="1">
        <v>72027.5</v>
      </c>
      <c r="B2995" s="3">
        <v>19.3707275390625</v>
      </c>
      <c r="C2995" s="3"/>
      <c r="E2995" s="3">
        <v>28.5375671386718</v>
      </c>
      <c r="F2995" s="3"/>
      <c r="H2995" s="3">
        <v>31.5944213867187</v>
      </c>
      <c r="I2995" s="3">
        <v>30.1393127441406</v>
      </c>
      <c r="J2995">
        <f t="shared" si="46"/>
        <v>27.410507202148402</v>
      </c>
    </row>
    <row r="2996" spans="1:10" x14ac:dyDescent="0.2">
      <c r="A2996" s="1">
        <v>72028.5</v>
      </c>
      <c r="B2996" s="3">
        <v>20.6268615722656</v>
      </c>
      <c r="C2996" s="3"/>
      <c r="E2996" s="3">
        <v>29.2978210449218</v>
      </c>
      <c r="F2996" s="3"/>
      <c r="H2996" s="3">
        <v>32.1414184570312</v>
      </c>
      <c r="I2996" s="3">
        <v>24.2138061523437</v>
      </c>
      <c r="J2996">
        <f t="shared" si="46"/>
        <v>26.569976806640575</v>
      </c>
    </row>
    <row r="2997" spans="1:10" x14ac:dyDescent="0.2">
      <c r="A2997" s="1">
        <v>72029.5</v>
      </c>
      <c r="B2997" s="3">
        <v>21.3890075683593</v>
      </c>
      <c r="C2997" s="3"/>
      <c r="E2997" s="3">
        <v>29.7566833496093</v>
      </c>
      <c r="F2997" s="3"/>
      <c r="H2997" s="3">
        <v>31.3283996582031</v>
      </c>
      <c r="I2997" s="3">
        <v>25.1447448730468</v>
      </c>
      <c r="J2997">
        <f t="shared" si="46"/>
        <v>26.904708862304627</v>
      </c>
    </row>
    <row r="2998" spans="1:10" x14ac:dyDescent="0.2">
      <c r="A2998" s="1">
        <v>72030.5</v>
      </c>
      <c r="B2998" s="3">
        <v>22.6168212890625</v>
      </c>
      <c r="C2998" s="3"/>
      <c r="E2998" s="3">
        <v>29.0787353515625</v>
      </c>
      <c r="F2998" s="3"/>
      <c r="H2998" s="3">
        <v>31.6221008300781</v>
      </c>
      <c r="I2998" s="3">
        <v>19.3613891601562</v>
      </c>
      <c r="J2998">
        <f t="shared" si="46"/>
        <v>25.669761657714822</v>
      </c>
    </row>
    <row r="2999" spans="1:10" x14ac:dyDescent="0.2">
      <c r="A2999" s="1">
        <v>72031.5</v>
      </c>
      <c r="B2999" s="3">
        <v>22.8973999023437</v>
      </c>
      <c r="C2999" s="3"/>
      <c r="E2999" s="3">
        <v>29.4888916015625</v>
      </c>
      <c r="F2999" s="3"/>
      <c r="H2999" s="3">
        <v>29.9009094238281</v>
      </c>
      <c r="I2999" s="3">
        <v>24.8465881347656</v>
      </c>
      <c r="J2999">
        <f t="shared" si="46"/>
        <v>26.783447265624975</v>
      </c>
    </row>
    <row r="3000" spans="1:10" x14ac:dyDescent="0.2">
      <c r="A3000" s="1">
        <v>72032.5</v>
      </c>
      <c r="B3000" s="3">
        <v>22.8387756347656</v>
      </c>
      <c r="C3000" s="3"/>
      <c r="E3000" s="3">
        <v>30.4521789550781</v>
      </c>
      <c r="F3000" s="3"/>
      <c r="H3000" s="3">
        <v>27.9200439453125</v>
      </c>
      <c r="I3000" s="3">
        <v>27.5628662109375</v>
      </c>
      <c r="J3000">
        <f t="shared" si="46"/>
        <v>27.193466186523423</v>
      </c>
    </row>
    <row r="3001" spans="1:10" x14ac:dyDescent="0.2">
      <c r="A3001" s="1">
        <v>72033.5</v>
      </c>
      <c r="B3001" s="3">
        <v>22.8014831542968</v>
      </c>
      <c r="C3001" s="3"/>
      <c r="E3001" s="3">
        <v>30.4836120605468</v>
      </c>
      <c r="F3001" s="3"/>
      <c r="H3001" s="3">
        <v>27.5242004394531</v>
      </c>
      <c r="I3001" s="3">
        <v>27.5897521972656</v>
      </c>
      <c r="J3001">
        <f t="shared" si="46"/>
        <v>27.099761962890575</v>
      </c>
    </row>
    <row r="3002" spans="1:10" x14ac:dyDescent="0.2">
      <c r="A3002" s="1">
        <v>72034.5</v>
      </c>
      <c r="B3002" s="3">
        <v>22.35400390625</v>
      </c>
      <c r="C3002" s="3"/>
      <c r="E3002" s="3">
        <v>30.0905456542968</v>
      </c>
      <c r="F3002" s="3"/>
      <c r="H3002" s="3">
        <v>23.5303955078125</v>
      </c>
      <c r="I3002" s="3">
        <v>27.4251098632812</v>
      </c>
      <c r="J3002">
        <f t="shared" si="46"/>
        <v>25.850013732910128</v>
      </c>
    </row>
    <row r="3003" spans="1:10" x14ac:dyDescent="0.2">
      <c r="A3003" s="1">
        <v>72035.5</v>
      </c>
      <c r="B3003" s="3">
        <v>23.0833129882812</v>
      </c>
      <c r="C3003" s="3"/>
      <c r="E3003" s="3">
        <v>30.3903198242187</v>
      </c>
      <c r="F3003" s="3"/>
      <c r="H3003" s="3">
        <v>26.2439270019531</v>
      </c>
      <c r="I3003" s="3">
        <v>26.8465881347656</v>
      </c>
      <c r="J3003">
        <f t="shared" si="46"/>
        <v>26.641036987304648</v>
      </c>
    </row>
    <row r="3004" spans="1:10" x14ac:dyDescent="0.2">
      <c r="A3004" s="1">
        <v>72036.5</v>
      </c>
      <c r="B3004" s="3">
        <v>23.8287658691406</v>
      </c>
      <c r="C3004" s="3"/>
      <c r="E3004" s="3">
        <v>29.21728515625</v>
      </c>
      <c r="F3004" s="3"/>
      <c r="H3004" s="3">
        <v>20.1419067382812</v>
      </c>
      <c r="I3004" s="3">
        <v>26.8692321777343</v>
      </c>
      <c r="J3004">
        <f t="shared" si="46"/>
        <v>25.014297485351523</v>
      </c>
    </row>
    <row r="3005" spans="1:10" x14ac:dyDescent="0.2">
      <c r="A3005" s="1">
        <v>72037.5</v>
      </c>
      <c r="B3005" s="3">
        <v>24.2547607421875</v>
      </c>
      <c r="C3005" s="3"/>
      <c r="E3005" s="3">
        <v>28.2527160644531</v>
      </c>
      <c r="F3005" s="3"/>
      <c r="H3005" s="3">
        <v>21.1645202636718</v>
      </c>
      <c r="I3005" s="3">
        <v>26.3755187988281</v>
      </c>
      <c r="J3005">
        <f t="shared" si="46"/>
        <v>25.011878967285124</v>
      </c>
    </row>
    <row r="3006" spans="1:10" x14ac:dyDescent="0.2">
      <c r="A3006" s="1">
        <v>72038.5</v>
      </c>
      <c r="B3006" s="3">
        <v>25.4076538085937</v>
      </c>
      <c r="C3006" s="3"/>
      <c r="E3006" s="3">
        <v>28.483642578125</v>
      </c>
      <c r="F3006" s="3"/>
      <c r="H3006" s="3">
        <v>24.9921875</v>
      </c>
      <c r="I3006" s="3">
        <v>27.8167419433593</v>
      </c>
      <c r="J3006">
        <f t="shared" si="46"/>
        <v>26.675056457519499</v>
      </c>
    </row>
    <row r="3007" spans="1:10" x14ac:dyDescent="0.2">
      <c r="A3007" s="1">
        <v>72039.5</v>
      </c>
      <c r="B3007" s="3">
        <v>25.5530395507812</v>
      </c>
      <c r="C3007" s="3"/>
      <c r="E3007" s="3">
        <v>29.3434448242187</v>
      </c>
      <c r="F3007" s="3"/>
      <c r="H3007" s="3">
        <v>25.1707763671875</v>
      </c>
      <c r="I3007" s="3">
        <v>28.1774291992187</v>
      </c>
      <c r="J3007">
        <f t="shared" si="46"/>
        <v>27.061172485351527</v>
      </c>
    </row>
    <row r="3008" spans="1:10" x14ac:dyDescent="0.2">
      <c r="A3008" s="1">
        <v>72040.5</v>
      </c>
      <c r="B3008" s="3">
        <v>26.0602416992187</v>
      </c>
      <c r="C3008" s="3"/>
      <c r="E3008" s="3">
        <v>29.7199401855468</v>
      </c>
      <c r="F3008" s="3"/>
      <c r="H3008" s="3">
        <v>26.1647033691406</v>
      </c>
      <c r="I3008" s="3">
        <v>28.6177062988281</v>
      </c>
      <c r="J3008">
        <f t="shared" si="46"/>
        <v>27.640647888183548</v>
      </c>
    </row>
    <row r="3009" spans="1:10" x14ac:dyDescent="0.2">
      <c r="A3009" s="1">
        <v>72041.5</v>
      </c>
      <c r="B3009" s="3">
        <v>26.4652404785156</v>
      </c>
      <c r="C3009" s="3"/>
      <c r="E3009" s="3">
        <v>29.58544921875</v>
      </c>
      <c r="F3009" s="3"/>
      <c r="H3009" s="3">
        <v>28.5273742675781</v>
      </c>
      <c r="I3009" s="3">
        <v>29.5766296386718</v>
      </c>
      <c r="J3009">
        <f t="shared" si="46"/>
        <v>28.538673400878874</v>
      </c>
    </row>
    <row r="3010" spans="1:10" x14ac:dyDescent="0.2">
      <c r="A3010" s="1">
        <v>72042.5</v>
      </c>
      <c r="B3010" s="3">
        <v>26.1540832519531</v>
      </c>
      <c r="C3010" s="3"/>
      <c r="E3010" s="3">
        <v>30.4927673339843</v>
      </c>
      <c r="F3010" s="3"/>
      <c r="H3010" s="3">
        <v>30.5272827148437</v>
      </c>
      <c r="I3010" s="3">
        <v>23.5400390625</v>
      </c>
      <c r="J3010">
        <f t="shared" si="46"/>
        <v>27.678543090820277</v>
      </c>
    </row>
    <row r="3011" spans="1:10" x14ac:dyDescent="0.2">
      <c r="A3011" s="1">
        <v>72043.5</v>
      </c>
      <c r="B3011" s="3">
        <v>26.8164367675781</v>
      </c>
      <c r="C3011" s="3"/>
      <c r="E3011" s="3">
        <v>31.5705871582031</v>
      </c>
      <c r="F3011" s="3"/>
      <c r="H3011" s="3">
        <v>30.1785888671875</v>
      </c>
      <c r="I3011" s="3">
        <v>14.3921508789062</v>
      </c>
      <c r="J3011">
        <f t="shared" ref="J3011:J3074" si="47">AVERAGE(B3011,E3011,H3011,I3011)</f>
        <v>25.739440917968722</v>
      </c>
    </row>
    <row r="3012" spans="1:10" x14ac:dyDescent="0.2">
      <c r="A3012" s="1">
        <v>72044.5</v>
      </c>
      <c r="B3012" s="3">
        <v>27.0044555664062</v>
      </c>
      <c r="C3012" s="3"/>
      <c r="E3012" s="3">
        <v>31.5883178710937</v>
      </c>
      <c r="F3012" s="3"/>
      <c r="H3012" s="3">
        <v>28.37158203125</v>
      </c>
      <c r="I3012" s="3">
        <v>20.0596618652343</v>
      </c>
      <c r="J3012">
        <f t="shared" si="47"/>
        <v>26.756004333496051</v>
      </c>
    </row>
    <row r="3013" spans="1:10" x14ac:dyDescent="0.2">
      <c r="A3013" s="1">
        <v>72045.5</v>
      </c>
      <c r="B3013" s="3">
        <v>27.1564636230468</v>
      </c>
      <c r="C3013" s="3"/>
      <c r="E3013" s="3">
        <v>31.712890625</v>
      </c>
      <c r="F3013" s="3"/>
      <c r="H3013" s="3">
        <v>31.6383972167968</v>
      </c>
      <c r="I3013" s="3">
        <v>18.4212646484375</v>
      </c>
      <c r="J3013">
        <f t="shared" si="47"/>
        <v>27.232254028320277</v>
      </c>
    </row>
    <row r="3014" spans="1:10" x14ac:dyDescent="0.2">
      <c r="A3014" s="1">
        <v>72046.5</v>
      </c>
      <c r="B3014" s="3">
        <v>26.9838562011718</v>
      </c>
      <c r="C3014" s="3"/>
      <c r="E3014" s="3">
        <v>31.3205871582031</v>
      </c>
      <c r="F3014" s="3"/>
      <c r="H3014" s="3">
        <v>32.3707275390625</v>
      </c>
      <c r="I3014" s="3">
        <v>19.7930908203125</v>
      </c>
      <c r="J3014">
        <f t="shared" si="47"/>
        <v>27.617065429687475</v>
      </c>
    </row>
    <row r="3015" spans="1:10" x14ac:dyDescent="0.2">
      <c r="A3015" s="1">
        <v>72047.5</v>
      </c>
      <c r="B3015" s="3">
        <v>26.8617858886718</v>
      </c>
      <c r="C3015" s="3"/>
      <c r="E3015" s="3">
        <v>31.8424072265625</v>
      </c>
      <c r="F3015" s="3"/>
      <c r="H3015" s="3">
        <v>32.140655517578097</v>
      </c>
      <c r="I3015" s="3">
        <v>23.9828491210937</v>
      </c>
      <c r="J3015">
        <f t="shared" si="47"/>
        <v>28.706924438476527</v>
      </c>
    </row>
    <row r="3016" spans="1:10" x14ac:dyDescent="0.2">
      <c r="A3016" s="1">
        <v>72048.5</v>
      </c>
      <c r="B3016" s="3">
        <v>26.4615478515625</v>
      </c>
      <c r="C3016" s="3"/>
      <c r="E3016" s="3">
        <v>31.954833984375</v>
      </c>
      <c r="F3016" s="3"/>
      <c r="H3016" s="3">
        <v>33.0441284179687</v>
      </c>
      <c r="I3016" s="3">
        <v>25.6539611816406</v>
      </c>
      <c r="J3016">
        <f t="shared" si="47"/>
        <v>29.278617858886697</v>
      </c>
    </row>
    <row r="3017" spans="1:10" x14ac:dyDescent="0.2">
      <c r="A3017" s="1">
        <v>72049.5</v>
      </c>
      <c r="B3017" s="3">
        <v>26.7891540527343</v>
      </c>
      <c r="C3017" s="3"/>
      <c r="E3017" s="3">
        <v>31.1463012695312</v>
      </c>
      <c r="F3017" s="3"/>
      <c r="H3017" s="3">
        <v>32.245208740234297</v>
      </c>
      <c r="I3017" s="3">
        <v>24.8150024414062</v>
      </c>
      <c r="J3017">
        <f t="shared" si="47"/>
        <v>28.748916625976499</v>
      </c>
    </row>
    <row r="3018" spans="1:10" x14ac:dyDescent="0.2">
      <c r="A3018" s="1">
        <v>72050.5</v>
      </c>
      <c r="B3018" s="3">
        <v>26.9790954589843</v>
      </c>
      <c r="C3018" s="3"/>
      <c r="E3018" s="3">
        <v>30.5165405273437</v>
      </c>
      <c r="F3018" s="3"/>
      <c r="H3018" s="3">
        <v>32.3510131835937</v>
      </c>
      <c r="I3018" s="3">
        <v>23.0633239746093</v>
      </c>
      <c r="J3018">
        <f t="shared" si="47"/>
        <v>28.227493286132752</v>
      </c>
    </row>
    <row r="3019" spans="1:10" x14ac:dyDescent="0.2">
      <c r="A3019" s="1">
        <v>72051.5</v>
      </c>
      <c r="B3019" s="3">
        <v>27.3677673339843</v>
      </c>
      <c r="C3019" s="3"/>
      <c r="E3019" s="3">
        <v>29.6434020996093</v>
      </c>
      <c r="F3019" s="3"/>
      <c r="H3019" s="3">
        <v>29.7283935546875</v>
      </c>
      <c r="I3019" s="3">
        <v>22.5353393554687</v>
      </c>
      <c r="J3019">
        <f t="shared" si="47"/>
        <v>27.31872558593745</v>
      </c>
    </row>
    <row r="3020" spans="1:10" x14ac:dyDescent="0.2">
      <c r="A3020" s="1">
        <v>72052.5</v>
      </c>
      <c r="B3020" s="3">
        <v>27.5833435058593</v>
      </c>
      <c r="C3020" s="3"/>
      <c r="E3020" s="3">
        <v>29.6211242675781</v>
      </c>
      <c r="F3020" s="3"/>
      <c r="H3020" s="3">
        <v>28.4545288085937</v>
      </c>
      <c r="I3020" s="3">
        <v>21.2783508300781</v>
      </c>
      <c r="J3020">
        <f t="shared" si="47"/>
        <v>26.734336853027301</v>
      </c>
    </row>
    <row r="3021" spans="1:10" x14ac:dyDescent="0.2">
      <c r="A3021" s="1">
        <v>72053.5</v>
      </c>
      <c r="B3021" s="3">
        <v>27.6353454589843</v>
      </c>
      <c r="C3021" s="3"/>
      <c r="E3021" s="3">
        <v>30.6708068847656</v>
      </c>
      <c r="F3021" s="3"/>
      <c r="H3021" s="3">
        <v>32.2274169921875</v>
      </c>
      <c r="I3021" s="3">
        <v>22.4696960449218</v>
      </c>
      <c r="J3021">
        <f t="shared" si="47"/>
        <v>28.250816345214801</v>
      </c>
    </row>
    <row r="3022" spans="1:10" x14ac:dyDescent="0.2">
      <c r="A3022" s="1">
        <v>72054.5</v>
      </c>
      <c r="B3022" s="3">
        <v>27.1648864746093</v>
      </c>
      <c r="C3022" s="3"/>
      <c r="E3022" s="3">
        <v>30.833740234375</v>
      </c>
      <c r="F3022" s="3"/>
      <c r="H3022" s="3">
        <v>34.056640625</v>
      </c>
      <c r="I3022" s="3">
        <v>25.1233520507812</v>
      </c>
      <c r="J3022">
        <f t="shared" si="47"/>
        <v>29.294654846191378</v>
      </c>
    </row>
    <row r="3023" spans="1:10" x14ac:dyDescent="0.2">
      <c r="A3023" s="1">
        <v>72055.5</v>
      </c>
      <c r="B3023" s="3">
        <v>27.9325256347656</v>
      </c>
      <c r="C3023" s="3"/>
      <c r="E3023" s="3">
        <v>31.4414978027343</v>
      </c>
      <c r="F3023" s="3"/>
      <c r="H3023" s="3">
        <v>35.7022094726562</v>
      </c>
      <c r="I3023" s="3">
        <v>26.3077392578125</v>
      </c>
      <c r="J3023">
        <f t="shared" si="47"/>
        <v>30.345993041992152</v>
      </c>
    </row>
    <row r="3024" spans="1:10" x14ac:dyDescent="0.2">
      <c r="A3024" s="1">
        <v>72056.5</v>
      </c>
      <c r="B3024" s="3">
        <v>28.1425170898437</v>
      </c>
      <c r="C3024" s="3"/>
      <c r="E3024" s="3">
        <v>31.19384765625</v>
      </c>
      <c r="F3024" s="3"/>
      <c r="H3024" s="3">
        <v>35.1032104492187</v>
      </c>
      <c r="I3024" s="3">
        <v>27.1778564453125</v>
      </c>
      <c r="J3024">
        <f t="shared" si="47"/>
        <v>30.404357910156225</v>
      </c>
    </row>
    <row r="3025" spans="1:10" x14ac:dyDescent="0.2">
      <c r="A3025" s="1">
        <v>72057.5</v>
      </c>
      <c r="B3025" s="3">
        <v>28.6017761230468</v>
      </c>
      <c r="C3025" s="3"/>
      <c r="E3025" s="3">
        <v>31.0369567871093</v>
      </c>
      <c r="F3025" s="3"/>
      <c r="H3025" s="3">
        <v>33.2716064453125</v>
      </c>
      <c r="I3025" s="3">
        <v>27.2789916992187</v>
      </c>
      <c r="J3025">
        <f t="shared" si="47"/>
        <v>30.047332763671825</v>
      </c>
    </row>
    <row r="3026" spans="1:10" x14ac:dyDescent="0.2">
      <c r="A3026" s="1">
        <v>72058.5</v>
      </c>
      <c r="B3026" s="3">
        <v>25.1776733398437</v>
      </c>
      <c r="C3026" s="3"/>
      <c r="E3026" s="3">
        <v>32.7711791992187</v>
      </c>
      <c r="F3026" s="3"/>
      <c r="H3026" s="3">
        <v>32.751708984375</v>
      </c>
      <c r="I3026" s="3">
        <v>26.7794494628906</v>
      </c>
      <c r="J3026">
        <f t="shared" si="47"/>
        <v>29.370002746581999</v>
      </c>
    </row>
    <row r="3027" spans="1:10" x14ac:dyDescent="0.2">
      <c r="A3027" s="1">
        <v>72059.5</v>
      </c>
      <c r="B3027" s="3">
        <v>16.0687561035156</v>
      </c>
      <c r="C3027" s="3"/>
      <c r="E3027" s="3">
        <v>31.8759765625</v>
      </c>
      <c r="F3027" s="3"/>
      <c r="H3027" s="3">
        <v>31.2070617675781</v>
      </c>
      <c r="I3027" s="3">
        <v>21.2384338378906</v>
      </c>
      <c r="J3027">
        <f t="shared" si="47"/>
        <v>25.097557067871072</v>
      </c>
    </row>
    <row r="3028" spans="1:10" x14ac:dyDescent="0.2">
      <c r="A3028" s="1">
        <v>72060.5</v>
      </c>
      <c r="B3028" s="3">
        <v>18.5306091308593</v>
      </c>
      <c r="C3028" s="3"/>
      <c r="E3028" s="3">
        <v>31.9283447265625</v>
      </c>
      <c r="F3028" s="3"/>
      <c r="H3028" s="3">
        <v>30.0279846191406</v>
      </c>
      <c r="I3028" s="3">
        <v>23.2237243652343</v>
      </c>
      <c r="J3028">
        <f t="shared" si="47"/>
        <v>25.927665710449176</v>
      </c>
    </row>
    <row r="3029" spans="1:10" x14ac:dyDescent="0.2">
      <c r="A3029" s="1">
        <v>72061.5</v>
      </c>
      <c r="B3029" s="3">
        <v>20.6452331542968</v>
      </c>
      <c r="C3029" s="3"/>
      <c r="E3029" s="3">
        <v>30.5896911621093</v>
      </c>
      <c r="F3029" s="3"/>
      <c r="H3029" s="3">
        <v>27.8123474121093</v>
      </c>
      <c r="I3029" s="3">
        <v>25.5711669921875</v>
      </c>
      <c r="J3029">
        <f t="shared" si="47"/>
        <v>26.154609680175724</v>
      </c>
    </row>
    <row r="3030" spans="1:10" x14ac:dyDescent="0.2">
      <c r="A3030" s="1">
        <v>72062.5</v>
      </c>
      <c r="B3030" s="3">
        <v>22.501708984375</v>
      </c>
      <c r="C3030" s="3"/>
      <c r="E3030" s="3">
        <v>29.7976989746093</v>
      </c>
      <c r="F3030" s="3"/>
      <c r="H3030" s="3">
        <v>28.9394836425781</v>
      </c>
      <c r="I3030" s="3">
        <v>27.5909118652343</v>
      </c>
      <c r="J3030">
        <f t="shared" si="47"/>
        <v>27.207450866699176</v>
      </c>
    </row>
    <row r="3031" spans="1:10" x14ac:dyDescent="0.2">
      <c r="A3031" s="1">
        <v>72063.5</v>
      </c>
      <c r="B3031" s="3">
        <v>24.0917053222656</v>
      </c>
      <c r="C3031" s="3"/>
      <c r="E3031" s="3">
        <v>29.7935180664062</v>
      </c>
      <c r="F3031" s="3"/>
      <c r="H3031" s="3">
        <v>28.3418884277343</v>
      </c>
      <c r="I3031" s="3">
        <v>28.0030212402343</v>
      </c>
      <c r="J3031">
        <f t="shared" si="47"/>
        <v>27.557533264160103</v>
      </c>
    </row>
    <row r="3032" spans="1:10" x14ac:dyDescent="0.2">
      <c r="A3032" s="1">
        <v>72064.5</v>
      </c>
      <c r="B3032" s="3">
        <v>25.9125671386718</v>
      </c>
      <c r="C3032" s="3"/>
      <c r="E3032" s="3">
        <v>31.2540893554687</v>
      </c>
      <c r="F3032" s="3"/>
      <c r="H3032" s="3">
        <v>24.4983215332031</v>
      </c>
      <c r="I3032" s="3">
        <v>27.9053955078125</v>
      </c>
      <c r="J3032">
        <f t="shared" si="47"/>
        <v>27.392593383789023</v>
      </c>
    </row>
    <row r="3033" spans="1:10" x14ac:dyDescent="0.2">
      <c r="A3033" s="1">
        <v>72065.5</v>
      </c>
      <c r="B3033" s="3">
        <v>26.2880554199218</v>
      </c>
      <c r="C3033" s="3"/>
      <c r="E3033" s="3">
        <v>31.8424377441406</v>
      </c>
      <c r="F3033" s="3"/>
      <c r="H3033" s="3">
        <v>20.3343200683593</v>
      </c>
      <c r="I3033" s="3">
        <v>29.8371887207031</v>
      </c>
      <c r="J3033">
        <f t="shared" si="47"/>
        <v>27.0755004882812</v>
      </c>
    </row>
    <row r="3034" spans="1:10" x14ac:dyDescent="0.2">
      <c r="A3034" s="1">
        <v>72066.5</v>
      </c>
      <c r="B3034" s="3">
        <v>26.6548156738281</v>
      </c>
      <c r="C3034" s="3"/>
      <c r="E3034" s="3">
        <v>30.9025573730468</v>
      </c>
      <c r="F3034" s="3"/>
      <c r="H3034" s="3">
        <v>20.1175842285156</v>
      </c>
      <c r="I3034" s="3">
        <v>31.6537475585937</v>
      </c>
      <c r="J3034">
        <f t="shared" si="47"/>
        <v>27.332176208496051</v>
      </c>
    </row>
    <row r="3035" spans="1:10" x14ac:dyDescent="0.2">
      <c r="A3035" s="1">
        <v>72067.5</v>
      </c>
      <c r="B3035" s="3">
        <v>26.9741516113281</v>
      </c>
      <c r="C3035" s="3"/>
      <c r="E3035" s="3">
        <v>30.7084655761718</v>
      </c>
      <c r="F3035" s="3"/>
      <c r="H3035" s="3">
        <v>20.520263671875</v>
      </c>
      <c r="I3035" s="3">
        <v>31.6122741699218</v>
      </c>
      <c r="J3035">
        <f t="shared" si="47"/>
        <v>27.453788757324176</v>
      </c>
    </row>
    <row r="3036" spans="1:10" x14ac:dyDescent="0.2">
      <c r="A3036" s="1">
        <v>72068.5</v>
      </c>
      <c r="B3036" s="3">
        <v>27.3141784667968</v>
      </c>
      <c r="C3036" s="3"/>
      <c r="E3036" s="3">
        <v>30.78564453125</v>
      </c>
      <c r="F3036" s="3"/>
      <c r="H3036" s="3">
        <v>24.5823059082031</v>
      </c>
      <c r="I3036" s="3">
        <v>31.5939025878906</v>
      </c>
      <c r="J3036">
        <f t="shared" si="47"/>
        <v>28.569007873535124</v>
      </c>
    </row>
    <row r="3037" spans="1:10" x14ac:dyDescent="0.2">
      <c r="A3037" s="1">
        <v>72069.5</v>
      </c>
      <c r="B3037" s="3">
        <v>26.9326477050781</v>
      </c>
      <c r="C3037" s="3"/>
      <c r="E3037" s="3">
        <v>31.1413269042968</v>
      </c>
      <c r="F3037" s="3"/>
      <c r="H3037" s="3">
        <v>26.1306762695312</v>
      </c>
      <c r="I3037" s="3">
        <v>31.62451171875</v>
      </c>
      <c r="J3037">
        <f t="shared" si="47"/>
        <v>28.957290649414027</v>
      </c>
    </row>
    <row r="3038" spans="1:10" x14ac:dyDescent="0.2">
      <c r="A3038" s="1">
        <v>72070.5</v>
      </c>
      <c r="B3038" s="3">
        <v>24.6866760253906</v>
      </c>
      <c r="C3038" s="3"/>
      <c r="E3038" s="3">
        <v>31.3705444335937</v>
      </c>
      <c r="F3038" s="3"/>
      <c r="H3038" s="3">
        <v>29.1890869140625</v>
      </c>
      <c r="I3038" s="3">
        <v>33.344146728515597</v>
      </c>
      <c r="J3038">
        <f t="shared" si="47"/>
        <v>29.6476135253906</v>
      </c>
    </row>
    <row r="3039" spans="1:10" x14ac:dyDescent="0.2">
      <c r="A3039" s="1">
        <v>72071.5</v>
      </c>
      <c r="B3039" s="3">
        <v>26.3643188476562</v>
      </c>
      <c r="C3039" s="3"/>
      <c r="E3039" s="3">
        <v>30.9246215820312</v>
      </c>
      <c r="F3039" s="3"/>
      <c r="H3039" s="3">
        <v>30.6688232421875</v>
      </c>
      <c r="I3039" s="3">
        <v>34.345611572265597</v>
      </c>
      <c r="J3039">
        <f t="shared" si="47"/>
        <v>30.575843811035124</v>
      </c>
    </row>
    <row r="3040" spans="1:10" x14ac:dyDescent="0.2">
      <c r="A3040" s="1">
        <v>72072.5</v>
      </c>
      <c r="B3040" s="3">
        <v>27.9305114746093</v>
      </c>
      <c r="C3040" s="3"/>
      <c r="E3040" s="3">
        <v>31.524658203125</v>
      </c>
      <c r="F3040" s="3"/>
      <c r="H3040" s="3">
        <v>25.3326416015625</v>
      </c>
      <c r="I3040" s="3">
        <v>34.5294189453125</v>
      </c>
      <c r="J3040">
        <f t="shared" si="47"/>
        <v>29.829307556152326</v>
      </c>
    </row>
    <row r="3041" spans="1:10" x14ac:dyDescent="0.2">
      <c r="A3041" s="1">
        <v>72073.5</v>
      </c>
      <c r="B3041" s="3">
        <v>28.1295471191406</v>
      </c>
      <c r="C3041" s="3"/>
      <c r="E3041" s="3">
        <v>30.6435852050781</v>
      </c>
      <c r="F3041" s="3"/>
      <c r="H3041" s="3">
        <v>27.5083923339843</v>
      </c>
      <c r="I3041" s="3">
        <v>33.8743896484375</v>
      </c>
      <c r="J3041">
        <f t="shared" si="47"/>
        <v>30.038978576660124</v>
      </c>
    </row>
    <row r="3042" spans="1:10" x14ac:dyDescent="0.2">
      <c r="A3042" s="1">
        <v>72074.5</v>
      </c>
      <c r="B3042" s="3">
        <v>28.2916564941406</v>
      </c>
      <c r="C3042" s="3"/>
      <c r="E3042" s="3">
        <v>29.7960205078125</v>
      </c>
      <c r="F3042" s="3"/>
      <c r="H3042" s="3">
        <v>29.2467346191406</v>
      </c>
      <c r="I3042" s="3">
        <v>34.507843017578097</v>
      </c>
      <c r="J3042">
        <f t="shared" si="47"/>
        <v>30.460563659667947</v>
      </c>
    </row>
    <row r="3043" spans="1:10" x14ac:dyDescent="0.2">
      <c r="A3043" s="1">
        <v>72075.5</v>
      </c>
      <c r="B3043" s="3">
        <v>28.2603149414062</v>
      </c>
      <c r="C3043" s="3"/>
      <c r="E3043" s="3">
        <v>30.5438842773437</v>
      </c>
      <c r="F3043" s="3"/>
      <c r="H3043" s="3">
        <v>24.2413940429687</v>
      </c>
      <c r="I3043" s="3">
        <v>34.745849609375</v>
      </c>
      <c r="J3043">
        <f t="shared" si="47"/>
        <v>29.447860717773402</v>
      </c>
    </row>
    <row r="3044" spans="1:10" x14ac:dyDescent="0.2">
      <c r="A3044" s="1">
        <v>72076.5</v>
      </c>
      <c r="B3044" s="3">
        <v>26.7059326171875</v>
      </c>
      <c r="C3044" s="3"/>
      <c r="E3044" s="3">
        <v>31.4522705078125</v>
      </c>
      <c r="F3044" s="3"/>
      <c r="H3044" s="3">
        <v>21.2316284179687</v>
      </c>
      <c r="I3044" s="3">
        <v>34.595916748046797</v>
      </c>
      <c r="J3044">
        <f t="shared" si="47"/>
        <v>28.496437072753871</v>
      </c>
    </row>
    <row r="3045" spans="1:10" x14ac:dyDescent="0.2">
      <c r="A3045" s="1">
        <v>72077.5</v>
      </c>
      <c r="B3045" s="3">
        <v>26.9249877929687</v>
      </c>
      <c r="C3045" s="3"/>
      <c r="E3045" s="3">
        <v>31.97265625</v>
      </c>
      <c r="F3045" s="3"/>
      <c r="H3045" s="3">
        <v>23.8802185058593</v>
      </c>
      <c r="I3045" s="3">
        <v>34.3653564453125</v>
      </c>
      <c r="J3045">
        <f t="shared" si="47"/>
        <v>29.285804748535124</v>
      </c>
    </row>
    <row r="3046" spans="1:10" x14ac:dyDescent="0.2">
      <c r="A3046" s="1">
        <v>72078.5</v>
      </c>
      <c r="B3046" s="3">
        <v>28.390380859375</v>
      </c>
      <c r="C3046" s="3"/>
      <c r="E3046" s="3">
        <v>32.622314453125</v>
      </c>
      <c r="F3046" s="3"/>
      <c r="H3046" s="3">
        <v>25.5772705078125</v>
      </c>
      <c r="I3046" s="3">
        <v>34.076690673828097</v>
      </c>
      <c r="J3046">
        <f t="shared" si="47"/>
        <v>30.166664123535149</v>
      </c>
    </row>
    <row r="3047" spans="1:10" x14ac:dyDescent="0.2">
      <c r="A3047" s="1">
        <v>72079.5</v>
      </c>
      <c r="B3047" s="3">
        <v>28.4795837402343</v>
      </c>
      <c r="C3047" s="3"/>
      <c r="E3047" s="3">
        <v>33.383819580078097</v>
      </c>
      <c r="F3047" s="3"/>
      <c r="H3047" s="3">
        <v>27.4627685546875</v>
      </c>
      <c r="I3047" s="3">
        <v>35.432891845703097</v>
      </c>
      <c r="J3047">
        <f t="shared" si="47"/>
        <v>31.189765930175749</v>
      </c>
    </row>
    <row r="3048" spans="1:10" x14ac:dyDescent="0.2">
      <c r="A3048" s="1">
        <v>72080.5</v>
      </c>
      <c r="B3048" s="3">
        <v>28.8109436035156</v>
      </c>
      <c r="C3048" s="3"/>
      <c r="E3048" s="3">
        <v>32.868865966796797</v>
      </c>
      <c r="F3048" s="3"/>
      <c r="H3048" s="3">
        <v>30.8994445800781</v>
      </c>
      <c r="I3048" s="3">
        <v>33.845672607421797</v>
      </c>
      <c r="J3048">
        <f t="shared" si="47"/>
        <v>31.606231689453075</v>
      </c>
    </row>
    <row r="3049" spans="1:10" x14ac:dyDescent="0.2">
      <c r="A3049" s="1">
        <v>72081.5</v>
      </c>
      <c r="B3049" s="3">
        <v>29.0120849609375</v>
      </c>
      <c r="C3049" s="3"/>
      <c r="E3049" s="3">
        <v>32.9740600585937</v>
      </c>
      <c r="F3049" s="3"/>
      <c r="H3049" s="3">
        <v>32.465576171875</v>
      </c>
      <c r="I3049" s="3">
        <v>35.5820922851562</v>
      </c>
      <c r="J3049">
        <f t="shared" si="47"/>
        <v>32.508453369140597</v>
      </c>
    </row>
    <row r="3050" spans="1:10" x14ac:dyDescent="0.2">
      <c r="A3050" s="1">
        <v>72082.5</v>
      </c>
      <c r="B3050" s="3">
        <v>29.1629638671875</v>
      </c>
      <c r="C3050" s="3"/>
      <c r="E3050" s="3">
        <v>33.3797607421875</v>
      </c>
      <c r="F3050" s="3"/>
      <c r="H3050" s="3">
        <v>32.435577392578097</v>
      </c>
      <c r="I3050" s="3">
        <v>35.374908447265597</v>
      </c>
      <c r="J3050">
        <f t="shared" si="47"/>
        <v>32.588302612304673</v>
      </c>
    </row>
    <row r="3051" spans="1:10" x14ac:dyDescent="0.2">
      <c r="A3051" s="1">
        <v>72083.5</v>
      </c>
      <c r="B3051" s="3">
        <v>29.4958801269531</v>
      </c>
      <c r="C3051" s="3"/>
      <c r="E3051" s="3">
        <v>32.6425170898437</v>
      </c>
      <c r="F3051" s="3"/>
      <c r="H3051" s="3">
        <v>31.3517761230468</v>
      </c>
      <c r="I3051" s="3">
        <v>35.1390991210937</v>
      </c>
      <c r="J3051">
        <f t="shared" si="47"/>
        <v>32.157318115234325</v>
      </c>
    </row>
    <row r="3052" spans="1:10" x14ac:dyDescent="0.2">
      <c r="A3052" s="1">
        <v>72084.5</v>
      </c>
      <c r="B3052" s="3">
        <v>29.6405944824218</v>
      </c>
      <c r="C3052" s="3"/>
      <c r="E3052" s="3">
        <v>33.67724609375</v>
      </c>
      <c r="F3052" s="3"/>
      <c r="H3052" s="3">
        <v>29.3647766113281</v>
      </c>
      <c r="I3052" s="3">
        <v>34.579864501953097</v>
      </c>
      <c r="J3052">
        <f t="shared" si="47"/>
        <v>31.815620422363249</v>
      </c>
    </row>
    <row r="3053" spans="1:10" x14ac:dyDescent="0.2">
      <c r="A3053" s="1">
        <v>72085.5</v>
      </c>
      <c r="B3053" s="3">
        <v>30.4324645996093</v>
      </c>
      <c r="C3053" s="3"/>
      <c r="E3053" s="3">
        <v>32.9107055664062</v>
      </c>
      <c r="F3053" s="3"/>
      <c r="H3053" s="3">
        <v>24.6429748535156</v>
      </c>
      <c r="I3053" s="3">
        <v>34.700653076171797</v>
      </c>
      <c r="J3053">
        <f t="shared" si="47"/>
        <v>30.671699523925724</v>
      </c>
    </row>
    <row r="3054" spans="1:10" x14ac:dyDescent="0.2">
      <c r="A3054" s="1">
        <v>72086.5</v>
      </c>
      <c r="B3054" s="3">
        <v>30.7852783203125</v>
      </c>
      <c r="C3054" s="3"/>
      <c r="E3054" s="3">
        <v>31.5055541992187</v>
      </c>
      <c r="F3054" s="3"/>
      <c r="H3054" s="3">
        <v>26.1121520996093</v>
      </c>
      <c r="I3054" s="3">
        <v>36.316497802734297</v>
      </c>
      <c r="J3054">
        <f t="shared" si="47"/>
        <v>31.1798706054687</v>
      </c>
    </row>
    <row r="3055" spans="1:10" x14ac:dyDescent="0.2">
      <c r="A3055" s="1">
        <v>72087.5</v>
      </c>
      <c r="B3055" s="3">
        <v>31.5231323242187</v>
      </c>
      <c r="C3055" s="3"/>
      <c r="E3055" s="3">
        <v>32.840911865234297</v>
      </c>
      <c r="F3055" s="3"/>
      <c r="H3055" s="3">
        <v>28.2311401367187</v>
      </c>
      <c r="I3055" s="3">
        <v>37.032501220703097</v>
      </c>
      <c r="J3055">
        <f t="shared" si="47"/>
        <v>32.4069213867187</v>
      </c>
    </row>
    <row r="3056" spans="1:10" x14ac:dyDescent="0.2">
      <c r="A3056" s="1">
        <v>72088.5</v>
      </c>
      <c r="B3056" s="3">
        <v>30.2738952636718</v>
      </c>
      <c r="C3056" s="3"/>
      <c r="E3056" s="3">
        <v>34.082977294921797</v>
      </c>
      <c r="F3056" s="3"/>
      <c r="H3056" s="3">
        <v>29.0769653320312</v>
      </c>
      <c r="I3056" s="3">
        <v>36.6039428710937</v>
      </c>
      <c r="J3056">
        <f t="shared" si="47"/>
        <v>32.509445190429624</v>
      </c>
    </row>
    <row r="3057" spans="1:10" x14ac:dyDescent="0.2">
      <c r="A3057" s="1">
        <v>72089.5</v>
      </c>
      <c r="B3057" s="3">
        <v>29.0908508300781</v>
      </c>
      <c r="C3057" s="3"/>
      <c r="E3057" s="3">
        <v>32.7968139648437</v>
      </c>
      <c r="F3057" s="3"/>
      <c r="H3057" s="3">
        <v>29.1477355957031</v>
      </c>
      <c r="I3057" s="3">
        <v>36.901885986328097</v>
      </c>
      <c r="J3057">
        <f t="shared" si="47"/>
        <v>31.984321594238249</v>
      </c>
    </row>
    <row r="3058" spans="1:10" x14ac:dyDescent="0.2">
      <c r="A3058" s="1">
        <v>72090.5</v>
      </c>
      <c r="B3058" s="3">
        <v>30.0222473144531</v>
      </c>
      <c r="C3058" s="3"/>
      <c r="E3058" s="3">
        <v>32.834014892578097</v>
      </c>
      <c r="F3058" s="3"/>
      <c r="H3058" s="3">
        <v>29.22900390625</v>
      </c>
      <c r="I3058" s="3">
        <v>36.150970458984297</v>
      </c>
      <c r="J3058">
        <f t="shared" si="47"/>
        <v>32.059059143066371</v>
      </c>
    </row>
    <row r="3059" spans="1:10" x14ac:dyDescent="0.2">
      <c r="A3059" s="1">
        <v>72091.5</v>
      </c>
      <c r="B3059" s="3">
        <v>28.7787170410156</v>
      </c>
      <c r="C3059" s="3"/>
      <c r="E3059" s="3">
        <v>33.088226318359297</v>
      </c>
      <c r="F3059" s="3"/>
      <c r="H3059" s="3">
        <v>28.8773803710937</v>
      </c>
      <c r="I3059" s="3">
        <v>30.1417236328125</v>
      </c>
      <c r="J3059">
        <f t="shared" si="47"/>
        <v>30.221511840820277</v>
      </c>
    </row>
    <row r="3060" spans="1:10" x14ac:dyDescent="0.2">
      <c r="A3060" s="1">
        <v>72092.5</v>
      </c>
      <c r="B3060" s="3">
        <v>29.9843444824218</v>
      </c>
      <c r="C3060" s="3"/>
      <c r="E3060" s="3">
        <v>33.998687744140597</v>
      </c>
      <c r="F3060" s="3"/>
      <c r="H3060" s="3">
        <v>29.7407531738281</v>
      </c>
      <c r="I3060" s="3">
        <v>29.7160339355468</v>
      </c>
      <c r="J3060">
        <f t="shared" si="47"/>
        <v>30.859954833984325</v>
      </c>
    </row>
    <row r="3061" spans="1:10" x14ac:dyDescent="0.2">
      <c r="A3061" s="1">
        <v>72093.5</v>
      </c>
      <c r="B3061" s="3">
        <v>30.1517944335937</v>
      </c>
      <c r="C3061" s="3"/>
      <c r="E3061" s="3">
        <v>34.6239624023437</v>
      </c>
      <c r="F3061" s="3"/>
      <c r="H3061" s="3">
        <v>30.3921203613281</v>
      </c>
      <c r="I3061" s="3">
        <v>29.5830688476562</v>
      </c>
      <c r="J3061">
        <f t="shared" si="47"/>
        <v>31.187736511230426</v>
      </c>
    </row>
    <row r="3062" spans="1:10" x14ac:dyDescent="0.2">
      <c r="A3062" s="1">
        <v>72094.5</v>
      </c>
      <c r="B3062" s="3">
        <v>30.3450317382812</v>
      </c>
      <c r="C3062" s="3"/>
      <c r="E3062" s="3">
        <v>34.398681640625</v>
      </c>
      <c r="F3062" s="3"/>
      <c r="H3062" s="3">
        <v>30.1376647949218</v>
      </c>
      <c r="I3062" s="3">
        <v>30.4957885742187</v>
      </c>
      <c r="J3062">
        <f t="shared" si="47"/>
        <v>31.344291687011676</v>
      </c>
    </row>
    <row r="3063" spans="1:10" x14ac:dyDescent="0.2">
      <c r="A3063" s="1">
        <v>72095.5</v>
      </c>
      <c r="B3063" s="3">
        <v>29.0362548828125</v>
      </c>
      <c r="C3063" s="3"/>
      <c r="E3063" s="3">
        <v>33.1320190429687</v>
      </c>
      <c r="F3063" s="3"/>
      <c r="H3063" s="3">
        <v>29.1704711914062</v>
      </c>
      <c r="I3063" s="3">
        <v>32.953094482421797</v>
      </c>
      <c r="J3063">
        <f t="shared" si="47"/>
        <v>31.072959899902301</v>
      </c>
    </row>
    <row r="3064" spans="1:10" x14ac:dyDescent="0.2">
      <c r="A3064" s="1">
        <v>72096.5</v>
      </c>
      <c r="B3064" s="3">
        <v>28.3828430175781</v>
      </c>
      <c r="C3064" s="3"/>
      <c r="E3064" s="3">
        <v>33.433380126953097</v>
      </c>
      <c r="F3064" s="3"/>
      <c r="H3064" s="3">
        <v>29.1970520019531</v>
      </c>
      <c r="I3064" s="3">
        <v>34.35205078125</v>
      </c>
      <c r="J3064">
        <f t="shared" si="47"/>
        <v>31.341331481933572</v>
      </c>
    </row>
    <row r="3065" spans="1:10" x14ac:dyDescent="0.2">
      <c r="A3065" s="1">
        <v>72097.5</v>
      </c>
      <c r="B3065" s="3">
        <v>28.3991088867187</v>
      </c>
      <c r="C3065" s="3"/>
      <c r="E3065" s="3">
        <v>33.5926513671875</v>
      </c>
      <c r="F3065" s="3"/>
      <c r="H3065" s="3">
        <v>29.44775390625</v>
      </c>
      <c r="I3065" s="3">
        <v>32.793792724609297</v>
      </c>
      <c r="J3065">
        <f t="shared" si="47"/>
        <v>31.058326721191371</v>
      </c>
    </row>
    <row r="3066" spans="1:10" x14ac:dyDescent="0.2">
      <c r="A3066" s="1">
        <v>72098.5</v>
      </c>
      <c r="B3066" s="3">
        <v>28.5873413085937</v>
      </c>
      <c r="C3066" s="3"/>
      <c r="E3066" s="3">
        <v>33.4210205078125</v>
      </c>
      <c r="F3066" s="3"/>
      <c r="H3066" s="3">
        <v>29.3699340820312</v>
      </c>
      <c r="I3066" s="3">
        <v>30.9750366210937</v>
      </c>
      <c r="J3066">
        <f t="shared" si="47"/>
        <v>30.588333129882777</v>
      </c>
    </row>
    <row r="3067" spans="1:10" x14ac:dyDescent="0.2">
      <c r="A3067" s="1">
        <v>72099.5</v>
      </c>
      <c r="B3067" s="3">
        <v>28.8467407226562</v>
      </c>
      <c r="C3067" s="3"/>
      <c r="E3067" s="3">
        <v>33.11083984375</v>
      </c>
      <c r="F3067" s="3"/>
      <c r="H3067" s="3">
        <v>29.3887939453125</v>
      </c>
      <c r="I3067" s="3">
        <v>29.5927734375</v>
      </c>
      <c r="J3067">
        <f t="shared" si="47"/>
        <v>30.234786987304673</v>
      </c>
    </row>
    <row r="3068" spans="1:10" x14ac:dyDescent="0.2">
      <c r="A3068" s="1">
        <v>72100.5</v>
      </c>
      <c r="B3068" s="3">
        <v>29.0361328125</v>
      </c>
      <c r="C3068" s="3"/>
      <c r="E3068" s="3">
        <v>33.6508178710937</v>
      </c>
      <c r="F3068" s="3"/>
      <c r="H3068" s="3">
        <v>30.0638732910156</v>
      </c>
      <c r="I3068" s="3">
        <v>29.5013732910156</v>
      </c>
      <c r="J3068">
        <f t="shared" si="47"/>
        <v>30.563049316406225</v>
      </c>
    </row>
    <row r="3069" spans="1:10" x14ac:dyDescent="0.2">
      <c r="A3069" s="1">
        <v>72101.5</v>
      </c>
      <c r="B3069" s="3">
        <v>28.13720703125</v>
      </c>
      <c r="C3069" s="3"/>
      <c r="E3069" s="3">
        <v>33.6739501953125</v>
      </c>
      <c r="F3069" s="3"/>
      <c r="H3069" s="3">
        <v>29.9330749511718</v>
      </c>
      <c r="I3069" s="3">
        <v>29.3202209472656</v>
      </c>
      <c r="J3069">
        <f t="shared" si="47"/>
        <v>30.266113281249975</v>
      </c>
    </row>
    <row r="3070" spans="1:10" x14ac:dyDescent="0.2">
      <c r="A3070" s="1">
        <v>72102.5</v>
      </c>
      <c r="B3070" s="3">
        <v>28.9569091796875</v>
      </c>
      <c r="C3070" s="3"/>
      <c r="E3070" s="3">
        <v>31.9238891601562</v>
      </c>
      <c r="F3070" s="3"/>
      <c r="H3070" s="3">
        <v>30.1589965820312</v>
      </c>
      <c r="I3070" s="3">
        <v>30.0632934570312</v>
      </c>
      <c r="J3070">
        <f t="shared" si="47"/>
        <v>30.275772094726527</v>
      </c>
    </row>
    <row r="3071" spans="1:10" x14ac:dyDescent="0.2">
      <c r="A3071" s="1">
        <v>72103.5</v>
      </c>
      <c r="B3071" s="3">
        <v>29.6758422851562</v>
      </c>
      <c r="C3071" s="3"/>
      <c r="E3071" s="3">
        <v>31.8014831542968</v>
      </c>
      <c r="F3071" s="3"/>
      <c r="H3071" s="3">
        <v>30.379150390625</v>
      </c>
      <c r="I3071" s="3">
        <v>30.8069763183593</v>
      </c>
      <c r="J3071">
        <f t="shared" si="47"/>
        <v>30.665863037109325</v>
      </c>
    </row>
    <row r="3072" spans="1:10" x14ac:dyDescent="0.2">
      <c r="A3072" s="1">
        <v>72104.5</v>
      </c>
      <c r="B3072" s="3">
        <v>29.1195678710937</v>
      </c>
      <c r="C3072" s="3"/>
      <c r="E3072" s="3">
        <v>31.9192504882812</v>
      </c>
      <c r="F3072" s="3"/>
      <c r="H3072" s="3">
        <v>30.2858581542968</v>
      </c>
      <c r="I3072" s="3">
        <v>32.322998046875</v>
      </c>
      <c r="J3072">
        <f t="shared" si="47"/>
        <v>30.911918640136676</v>
      </c>
    </row>
    <row r="3073" spans="1:10" x14ac:dyDescent="0.2">
      <c r="A3073" s="1">
        <v>72105.5</v>
      </c>
      <c r="B3073" s="3">
        <v>29.9855041503906</v>
      </c>
      <c r="C3073" s="3"/>
      <c r="E3073" s="3">
        <v>32.106231689453097</v>
      </c>
      <c r="F3073" s="3"/>
      <c r="H3073" s="3">
        <v>30.4841003417968</v>
      </c>
      <c r="I3073" s="3">
        <v>30.4595947265625</v>
      </c>
      <c r="J3073">
        <f t="shared" si="47"/>
        <v>30.758857727050749</v>
      </c>
    </row>
    <row r="3074" spans="1:10" x14ac:dyDescent="0.2">
      <c r="A3074" s="1">
        <v>72106.5</v>
      </c>
      <c r="B3074" s="3">
        <v>30.1213989257812</v>
      </c>
      <c r="C3074" s="3"/>
      <c r="E3074" s="3">
        <v>32.061187744140597</v>
      </c>
      <c r="F3074" s="3"/>
      <c r="H3074" s="3">
        <v>30.7236328125</v>
      </c>
      <c r="I3074" s="3">
        <v>30.775146484375</v>
      </c>
      <c r="J3074">
        <f t="shared" si="47"/>
        <v>30.920341491699197</v>
      </c>
    </row>
    <row r="3075" spans="1:10" x14ac:dyDescent="0.2">
      <c r="A3075" s="1">
        <v>72107.5</v>
      </c>
      <c r="B3075" s="3">
        <v>30.6318054199218</v>
      </c>
      <c r="C3075" s="3"/>
      <c r="E3075" s="3">
        <v>31.9070434570312</v>
      </c>
      <c r="F3075" s="3"/>
      <c r="H3075" s="3">
        <v>30.6700134277343</v>
      </c>
      <c r="I3075" s="3">
        <v>29.8931884765625</v>
      </c>
      <c r="J3075">
        <f t="shared" ref="J3075:J3138" si="48">AVERAGE(B3075,E3075,H3075,I3075)</f>
        <v>30.77551269531245</v>
      </c>
    </row>
    <row r="3076" spans="1:10" x14ac:dyDescent="0.2">
      <c r="A3076" s="1">
        <v>72108.5</v>
      </c>
      <c r="B3076" s="3">
        <v>30.943359375</v>
      </c>
      <c r="C3076" s="3"/>
      <c r="E3076" s="3">
        <v>31.9942626953125</v>
      </c>
      <c r="F3076" s="3"/>
      <c r="H3076" s="3">
        <v>30.6937255859375</v>
      </c>
      <c r="I3076" s="3">
        <v>27.0604858398437</v>
      </c>
      <c r="J3076">
        <f t="shared" si="48"/>
        <v>30.172958374023423</v>
      </c>
    </row>
    <row r="3077" spans="1:10" x14ac:dyDescent="0.2">
      <c r="A3077" s="1">
        <v>72109.5</v>
      </c>
      <c r="B3077" s="3">
        <v>30.9665832519531</v>
      </c>
      <c r="C3077" s="3"/>
      <c r="E3077" s="3">
        <v>32.1326904296875</v>
      </c>
      <c r="F3077" s="3"/>
      <c r="H3077" s="3">
        <v>31.0060729980468</v>
      </c>
      <c r="I3077" s="3">
        <v>24.7255554199218</v>
      </c>
      <c r="J3077">
        <f t="shared" si="48"/>
        <v>29.707725524902301</v>
      </c>
    </row>
    <row r="3078" spans="1:10" x14ac:dyDescent="0.2">
      <c r="A3078" s="1">
        <v>72110.5</v>
      </c>
      <c r="B3078" s="3">
        <v>30.54931640625</v>
      </c>
      <c r="C3078" s="3"/>
      <c r="E3078" s="3">
        <v>32.2855834960937</v>
      </c>
      <c r="F3078" s="3"/>
      <c r="H3078" s="3">
        <v>30.6503295898437</v>
      </c>
      <c r="I3078" s="3">
        <v>23.9262390136718</v>
      </c>
      <c r="J3078">
        <f t="shared" si="48"/>
        <v>29.352867126464801</v>
      </c>
    </row>
    <row r="3079" spans="1:10" x14ac:dyDescent="0.2">
      <c r="A3079" s="1">
        <v>72111.5</v>
      </c>
      <c r="B3079" s="3">
        <v>30.8399047851562</v>
      </c>
      <c r="C3079" s="3"/>
      <c r="E3079" s="3">
        <v>32.39013671875</v>
      </c>
      <c r="F3079" s="3"/>
      <c r="H3079" s="3">
        <v>30.9137268066406</v>
      </c>
      <c r="I3079" s="3">
        <v>26.5690002441406</v>
      </c>
      <c r="J3079">
        <f t="shared" si="48"/>
        <v>30.17819213867185</v>
      </c>
    </row>
    <row r="3080" spans="1:10" x14ac:dyDescent="0.2">
      <c r="A3080" s="1">
        <v>72112.5</v>
      </c>
      <c r="B3080" s="3">
        <v>30.9176940917968</v>
      </c>
      <c r="C3080" s="3"/>
      <c r="E3080" s="3">
        <v>32.766998291015597</v>
      </c>
      <c r="F3080" s="3"/>
      <c r="H3080" s="3">
        <v>31.2205505371093</v>
      </c>
      <c r="I3080" s="3">
        <v>27.0592651367187</v>
      </c>
      <c r="J3080">
        <f t="shared" si="48"/>
        <v>30.491127014160099</v>
      </c>
    </row>
    <row r="3081" spans="1:10" x14ac:dyDescent="0.2">
      <c r="A3081" s="1">
        <v>72113.5</v>
      </c>
      <c r="B3081" s="3">
        <v>30.7984924316406</v>
      </c>
      <c r="C3081" s="3"/>
      <c r="E3081" s="3">
        <v>33.309661865234297</v>
      </c>
      <c r="F3081" s="3"/>
      <c r="H3081" s="3">
        <v>32.5720825195312</v>
      </c>
      <c r="I3081" s="3">
        <v>27.9754943847656</v>
      </c>
      <c r="J3081">
        <f t="shared" si="48"/>
        <v>31.163932800292926</v>
      </c>
    </row>
    <row r="3082" spans="1:10" x14ac:dyDescent="0.2">
      <c r="A3082" s="1">
        <v>72114.5</v>
      </c>
      <c r="B3082" s="3">
        <v>31.1566772460937</v>
      </c>
      <c r="C3082" s="3"/>
      <c r="E3082" s="3">
        <v>33.448150634765597</v>
      </c>
      <c r="F3082" s="3"/>
      <c r="H3082" s="3">
        <v>32.9293823242187</v>
      </c>
      <c r="I3082" s="3">
        <v>28.8381958007812</v>
      </c>
      <c r="J3082">
        <f t="shared" si="48"/>
        <v>31.593101501464794</v>
      </c>
    </row>
    <row r="3083" spans="1:10" x14ac:dyDescent="0.2">
      <c r="A3083" s="1">
        <v>72115.5</v>
      </c>
      <c r="B3083" s="3">
        <v>31.2901611328125</v>
      </c>
      <c r="C3083" s="3"/>
      <c r="E3083" s="3">
        <v>32.5785522460937</v>
      </c>
      <c r="F3083" s="3"/>
      <c r="H3083" s="3">
        <v>30.9020690917968</v>
      </c>
      <c r="I3083" s="3">
        <v>29.5377197265625</v>
      </c>
      <c r="J3083">
        <f t="shared" si="48"/>
        <v>31.077125549316374</v>
      </c>
    </row>
    <row r="3084" spans="1:10" x14ac:dyDescent="0.2">
      <c r="A3084" s="1">
        <v>72116.5</v>
      </c>
      <c r="B3084" s="3">
        <v>31.5346069335937</v>
      </c>
      <c r="C3084" s="3"/>
      <c r="E3084" s="3">
        <v>32.516845703125</v>
      </c>
      <c r="F3084" s="3"/>
      <c r="H3084" s="3">
        <v>31.573486328125</v>
      </c>
      <c r="I3084" s="3">
        <v>29.8466186523437</v>
      </c>
      <c r="J3084">
        <f t="shared" si="48"/>
        <v>31.367889404296847</v>
      </c>
    </row>
    <row r="3085" spans="1:10" x14ac:dyDescent="0.2">
      <c r="A3085" s="1">
        <v>72117.5</v>
      </c>
      <c r="B3085" s="3">
        <v>31.6053771972656</v>
      </c>
      <c r="C3085" s="3"/>
      <c r="E3085" s="3">
        <v>32.1723022460937</v>
      </c>
      <c r="F3085" s="3"/>
      <c r="H3085" s="3">
        <v>31.5228576660156</v>
      </c>
      <c r="I3085" s="3">
        <v>29.2236328125</v>
      </c>
      <c r="J3085">
        <f t="shared" si="48"/>
        <v>31.131042480468725</v>
      </c>
    </row>
    <row r="3086" spans="1:10" x14ac:dyDescent="0.2">
      <c r="A3086" s="1">
        <v>72118.5</v>
      </c>
      <c r="B3086" s="3">
        <v>30.897705078125</v>
      </c>
      <c r="C3086" s="3"/>
      <c r="E3086" s="3">
        <v>32.47314453125</v>
      </c>
      <c r="F3086" s="3"/>
      <c r="H3086" s="3">
        <v>31.1718139648437</v>
      </c>
      <c r="I3086" s="3">
        <v>28.6922607421875</v>
      </c>
      <c r="J3086">
        <f t="shared" si="48"/>
        <v>30.808731079101548</v>
      </c>
    </row>
    <row r="3087" spans="1:10" x14ac:dyDescent="0.2">
      <c r="A3087" s="1">
        <v>72119.5</v>
      </c>
      <c r="B3087" s="3">
        <v>31.5473327636718</v>
      </c>
      <c r="C3087" s="3"/>
      <c r="E3087" s="3">
        <v>33.0767211914062</v>
      </c>
      <c r="F3087" s="3"/>
      <c r="H3087" s="3">
        <v>31.1880798339843</v>
      </c>
      <c r="I3087" s="3">
        <v>28.8972473144531</v>
      </c>
      <c r="J3087">
        <f t="shared" si="48"/>
        <v>31.177345275878849</v>
      </c>
    </row>
    <row r="3088" spans="1:10" x14ac:dyDescent="0.2">
      <c r="A3088" s="1">
        <v>72120.5</v>
      </c>
      <c r="B3088" s="3">
        <v>31.7218627929687</v>
      </c>
      <c r="C3088" s="3"/>
      <c r="E3088" s="3">
        <v>33.0272827148437</v>
      </c>
      <c r="F3088" s="3"/>
      <c r="H3088" s="3">
        <v>31.4658203125</v>
      </c>
      <c r="I3088" s="3">
        <v>29.0840454101562</v>
      </c>
      <c r="J3088">
        <f t="shared" si="48"/>
        <v>31.324752807617152</v>
      </c>
    </row>
    <row r="3089" spans="1:10" x14ac:dyDescent="0.2">
      <c r="A3089" s="1">
        <v>72121.5</v>
      </c>
      <c r="B3089" s="3">
        <v>31.8386535644531</v>
      </c>
      <c r="C3089" s="3"/>
      <c r="E3089" s="3">
        <v>33.1112670898437</v>
      </c>
      <c r="F3089" s="3"/>
      <c r="H3089" s="3">
        <v>31.1181335449218</v>
      </c>
      <c r="I3089" s="3">
        <v>29.31787109375</v>
      </c>
      <c r="J3089">
        <f t="shared" si="48"/>
        <v>31.346481323242152</v>
      </c>
    </row>
    <row r="3090" spans="1:10" x14ac:dyDescent="0.2">
      <c r="A3090" s="1">
        <v>72122.5</v>
      </c>
      <c r="B3090" s="3">
        <v>31.1437683105468</v>
      </c>
      <c r="C3090" s="3"/>
      <c r="E3090" s="3">
        <v>32.785125732421797</v>
      </c>
      <c r="F3090" s="3"/>
      <c r="H3090" s="3">
        <v>30.5677490234375</v>
      </c>
      <c r="I3090" s="3">
        <v>29.5555419921875</v>
      </c>
      <c r="J3090">
        <f t="shared" si="48"/>
        <v>31.013046264648398</v>
      </c>
    </row>
    <row r="3091" spans="1:10" x14ac:dyDescent="0.2">
      <c r="A3091" s="1">
        <v>72123.5</v>
      </c>
      <c r="B3091" s="3">
        <v>30.4842834472656</v>
      </c>
      <c r="C3091" s="3"/>
      <c r="E3091" s="3">
        <v>33.1201171875</v>
      </c>
      <c r="F3091" s="3"/>
      <c r="H3091" s="3">
        <v>30.385009765625</v>
      </c>
      <c r="I3091" s="3">
        <v>29.7578430175781</v>
      </c>
      <c r="J3091">
        <f t="shared" si="48"/>
        <v>30.936813354492173</v>
      </c>
    </row>
    <row r="3092" spans="1:10" x14ac:dyDescent="0.2">
      <c r="A3092" s="1">
        <v>72124.5</v>
      </c>
      <c r="B3092" s="3">
        <v>30.1211547851562</v>
      </c>
      <c r="C3092" s="3"/>
      <c r="E3092" s="3">
        <v>34.774139404296797</v>
      </c>
      <c r="F3092" s="3"/>
      <c r="H3092" s="3">
        <v>29.9703674316406</v>
      </c>
      <c r="I3092" s="3">
        <v>29.4754333496093</v>
      </c>
      <c r="J3092">
        <f t="shared" si="48"/>
        <v>31.085273742675724</v>
      </c>
    </row>
    <row r="3093" spans="1:10" x14ac:dyDescent="0.2">
      <c r="A3093" s="1">
        <v>72125.5</v>
      </c>
      <c r="B3093" s="3">
        <v>29.9685974121093</v>
      </c>
      <c r="C3093" s="3"/>
      <c r="E3093" s="3">
        <v>34.887725830078097</v>
      </c>
      <c r="F3093" s="3"/>
      <c r="H3093" s="3">
        <v>29.1260375976562</v>
      </c>
      <c r="I3093" s="3">
        <v>29.2847290039062</v>
      </c>
      <c r="J3093">
        <f t="shared" si="48"/>
        <v>30.81677246093745</v>
      </c>
    </row>
    <row r="3094" spans="1:10" x14ac:dyDescent="0.2">
      <c r="A3094" s="1">
        <v>72126.5</v>
      </c>
      <c r="B3094" s="3">
        <v>30.1389465332031</v>
      </c>
      <c r="C3094" s="3"/>
      <c r="E3094" s="3">
        <v>34.777130126953097</v>
      </c>
      <c r="F3094" s="3"/>
      <c r="H3094" s="3">
        <v>28.9394226074218</v>
      </c>
      <c r="I3094" s="3">
        <v>29.38818359375</v>
      </c>
      <c r="J3094">
        <f t="shared" si="48"/>
        <v>30.810920715331999</v>
      </c>
    </row>
    <row r="3095" spans="1:10" x14ac:dyDescent="0.2">
      <c r="A3095" s="1">
        <v>72127.5</v>
      </c>
      <c r="B3095" s="3">
        <v>30.9634094238281</v>
      </c>
      <c r="C3095" s="3"/>
      <c r="E3095" s="3">
        <v>34.3812866210937</v>
      </c>
      <c r="F3095" s="3"/>
      <c r="H3095" s="3">
        <v>27.7228088378906</v>
      </c>
      <c r="I3095" s="3">
        <v>29.3003234863281</v>
      </c>
      <c r="J3095">
        <f t="shared" si="48"/>
        <v>30.591957092285124</v>
      </c>
    </row>
    <row r="3096" spans="1:10" x14ac:dyDescent="0.2">
      <c r="A3096" s="1">
        <v>72128.5</v>
      </c>
      <c r="B3096" s="3">
        <v>31.4375305175781</v>
      </c>
      <c r="C3096" s="3"/>
      <c r="E3096" s="3">
        <v>33.005096435546797</v>
      </c>
      <c r="F3096" s="3"/>
      <c r="H3096" s="3">
        <v>27.6009826660156</v>
      </c>
      <c r="I3096" s="3">
        <v>28.6937866210937</v>
      </c>
      <c r="J3096">
        <f t="shared" si="48"/>
        <v>30.184349060058551</v>
      </c>
    </row>
    <row r="3097" spans="1:10" x14ac:dyDescent="0.2">
      <c r="A3097" s="1">
        <v>72129.5</v>
      </c>
      <c r="B3097" s="3">
        <v>31.43212890625</v>
      </c>
      <c r="C3097" s="3"/>
      <c r="E3097" s="3">
        <v>33.1213989257812</v>
      </c>
      <c r="F3097" s="3"/>
      <c r="H3097" s="3">
        <v>27.4506225585937</v>
      </c>
      <c r="I3097" s="3">
        <v>29.0137939453125</v>
      </c>
      <c r="J3097">
        <f t="shared" si="48"/>
        <v>30.254486083984347</v>
      </c>
    </row>
    <row r="3098" spans="1:10" x14ac:dyDescent="0.2">
      <c r="A3098" s="1">
        <v>72130.5</v>
      </c>
      <c r="B3098" s="3">
        <v>31.3608093261718</v>
      </c>
      <c r="C3098" s="3"/>
      <c r="E3098" s="3">
        <v>33.849853515625</v>
      </c>
      <c r="F3098" s="3"/>
      <c r="H3098" s="3">
        <v>28.2933044433593</v>
      </c>
      <c r="I3098" s="3">
        <v>29.2571105957031</v>
      </c>
      <c r="J3098">
        <f t="shared" si="48"/>
        <v>30.690269470214801</v>
      </c>
    </row>
    <row r="3099" spans="1:10" x14ac:dyDescent="0.2">
      <c r="A3099" s="1">
        <v>72131.5</v>
      </c>
      <c r="B3099" s="3">
        <v>29.7254028320312</v>
      </c>
      <c r="C3099" s="3"/>
      <c r="E3099" s="3">
        <v>33.4874877929687</v>
      </c>
      <c r="F3099" s="3"/>
      <c r="H3099" s="3">
        <v>29.4430847167968</v>
      </c>
      <c r="I3099" s="3">
        <v>29.4651489257812</v>
      </c>
      <c r="J3099">
        <f t="shared" si="48"/>
        <v>30.530281066894474</v>
      </c>
    </row>
    <row r="3100" spans="1:10" x14ac:dyDescent="0.2">
      <c r="A3100" s="1">
        <v>72132.5</v>
      </c>
      <c r="B3100" s="3">
        <v>29.8029174804687</v>
      </c>
      <c r="C3100" s="3"/>
      <c r="E3100" s="3">
        <v>33.5400390625</v>
      </c>
      <c r="F3100" s="3"/>
      <c r="H3100" s="3">
        <v>29.7102966308593</v>
      </c>
      <c r="I3100" s="3">
        <v>29.4337463378906</v>
      </c>
      <c r="J3100">
        <f t="shared" si="48"/>
        <v>30.621749877929648</v>
      </c>
    </row>
    <row r="3101" spans="1:10" x14ac:dyDescent="0.2">
      <c r="A3101" s="1">
        <v>72133.5</v>
      </c>
      <c r="B3101" s="3">
        <v>29.755859375</v>
      </c>
      <c r="C3101" s="3"/>
      <c r="E3101" s="3">
        <v>33.2550659179687</v>
      </c>
      <c r="F3101" s="3"/>
      <c r="H3101" s="3">
        <v>30.134765625</v>
      </c>
      <c r="I3101" s="3">
        <v>29.5950927734375</v>
      </c>
      <c r="J3101">
        <f t="shared" si="48"/>
        <v>30.685195922851548</v>
      </c>
    </row>
    <row r="3102" spans="1:10" x14ac:dyDescent="0.2">
      <c r="A3102" s="1">
        <v>72134.5</v>
      </c>
      <c r="B3102" s="3">
        <v>30.7843322753906</v>
      </c>
      <c r="C3102" s="3"/>
      <c r="E3102" s="3">
        <v>33.140472412109297</v>
      </c>
      <c r="F3102" s="3"/>
      <c r="H3102" s="3">
        <v>29.7706604003906</v>
      </c>
      <c r="I3102" s="3">
        <v>29.4667358398437</v>
      </c>
      <c r="J3102">
        <f t="shared" si="48"/>
        <v>30.790550231933551</v>
      </c>
    </row>
    <row r="3103" spans="1:10" x14ac:dyDescent="0.2">
      <c r="A3103" s="1">
        <v>72135.5</v>
      </c>
      <c r="B3103" s="3">
        <v>29.7718505859375</v>
      </c>
      <c r="C3103" s="3"/>
      <c r="E3103" s="3">
        <v>32.9828491210937</v>
      </c>
      <c r="F3103" s="3"/>
      <c r="H3103" s="3">
        <v>29.8330078125</v>
      </c>
      <c r="I3103" s="3">
        <v>29.4966430664062</v>
      </c>
      <c r="J3103">
        <f t="shared" si="48"/>
        <v>30.521087646484347</v>
      </c>
    </row>
    <row r="3104" spans="1:10" x14ac:dyDescent="0.2">
      <c r="A3104" s="1">
        <v>72136.5</v>
      </c>
      <c r="B3104" s="3">
        <v>30.3475646972656</v>
      </c>
      <c r="C3104" s="3"/>
      <c r="E3104" s="3">
        <v>32.4794311523437</v>
      </c>
      <c r="F3104" s="3"/>
      <c r="H3104" s="3">
        <v>30.1287231445312</v>
      </c>
      <c r="I3104" s="3">
        <v>29.7904357910156</v>
      </c>
      <c r="J3104">
        <f t="shared" si="48"/>
        <v>30.686538696289027</v>
      </c>
    </row>
    <row r="3105" spans="1:10" x14ac:dyDescent="0.2">
      <c r="A3105" s="1">
        <v>72137.5</v>
      </c>
      <c r="B3105" s="3">
        <v>30.7840270996093</v>
      </c>
      <c r="C3105" s="3"/>
      <c r="E3105" s="3">
        <v>32.60009765625</v>
      </c>
      <c r="F3105" s="3"/>
      <c r="H3105" s="3">
        <v>30.0888671875</v>
      </c>
      <c r="I3105" s="3">
        <v>28.5852355957031</v>
      </c>
      <c r="J3105">
        <f t="shared" si="48"/>
        <v>30.5145568847656</v>
      </c>
    </row>
    <row r="3106" spans="1:10" x14ac:dyDescent="0.2">
      <c r="A3106" s="1">
        <v>72138.5</v>
      </c>
      <c r="B3106" s="3">
        <v>31.3416137695312</v>
      </c>
      <c r="C3106" s="3"/>
      <c r="E3106" s="3">
        <v>32.813079833984297</v>
      </c>
      <c r="F3106" s="3"/>
      <c r="H3106" s="3">
        <v>29.7203674316406</v>
      </c>
      <c r="I3106" s="3">
        <v>28.6162109375</v>
      </c>
      <c r="J3106">
        <f t="shared" si="48"/>
        <v>30.622817993164023</v>
      </c>
    </row>
    <row r="3107" spans="1:10" x14ac:dyDescent="0.2">
      <c r="A3107" s="1">
        <v>72139.5</v>
      </c>
      <c r="B3107" s="3">
        <v>31.6354064941406</v>
      </c>
      <c r="C3107" s="3"/>
      <c r="E3107" s="3">
        <v>32.5858154296875</v>
      </c>
      <c r="F3107" s="3"/>
      <c r="H3107" s="3">
        <v>29.8671875</v>
      </c>
      <c r="I3107" s="3">
        <v>28.8532104492187</v>
      </c>
      <c r="J3107">
        <f t="shared" si="48"/>
        <v>30.735404968261697</v>
      </c>
    </row>
    <row r="3108" spans="1:10" x14ac:dyDescent="0.2">
      <c r="A3108" s="1">
        <v>72140.5</v>
      </c>
      <c r="B3108" s="3">
        <v>31.4025268554687</v>
      </c>
      <c r="C3108" s="3"/>
      <c r="E3108" s="3">
        <v>32.599334716796797</v>
      </c>
      <c r="F3108" s="3"/>
      <c r="H3108" s="3">
        <v>30.1030578613281</v>
      </c>
      <c r="I3108" s="3">
        <v>29.0396423339843</v>
      </c>
      <c r="J3108">
        <f t="shared" si="48"/>
        <v>30.786140441894474</v>
      </c>
    </row>
    <row r="3109" spans="1:10" x14ac:dyDescent="0.2">
      <c r="A3109" s="1">
        <v>72141.5</v>
      </c>
      <c r="B3109" s="3">
        <v>31.3646545410156</v>
      </c>
      <c r="C3109" s="3"/>
      <c r="E3109" s="3">
        <v>32.793243408203097</v>
      </c>
      <c r="F3109" s="3"/>
      <c r="H3109" s="3">
        <v>29.8701782226562</v>
      </c>
      <c r="I3109" s="3">
        <v>28.9346618652343</v>
      </c>
      <c r="J3109">
        <f t="shared" si="48"/>
        <v>30.740684509277298</v>
      </c>
    </row>
    <row r="3110" spans="1:10" x14ac:dyDescent="0.2">
      <c r="A3110" s="1">
        <v>72142.5</v>
      </c>
      <c r="B3110" s="3">
        <v>31.0459899902343</v>
      </c>
      <c r="C3110" s="3"/>
      <c r="E3110" s="3">
        <v>32.8250732421875</v>
      </c>
      <c r="F3110" s="3"/>
      <c r="H3110" s="3">
        <v>30.3779602050781</v>
      </c>
      <c r="I3110" s="3">
        <v>29.044189453125</v>
      </c>
      <c r="J3110">
        <f t="shared" si="48"/>
        <v>30.823303222656225</v>
      </c>
    </row>
    <row r="3111" spans="1:10" x14ac:dyDescent="0.2">
      <c r="A3111" s="1">
        <v>72143.5</v>
      </c>
      <c r="B3111" s="3">
        <v>31.5770568847656</v>
      </c>
      <c r="C3111" s="3"/>
      <c r="E3111" s="3">
        <v>32.845184326171797</v>
      </c>
      <c r="F3111" s="3"/>
      <c r="H3111" s="3">
        <v>30.271240234375</v>
      </c>
      <c r="I3111" s="3">
        <v>29.0330505371093</v>
      </c>
      <c r="J3111">
        <f t="shared" si="48"/>
        <v>30.931632995605426</v>
      </c>
    </row>
    <row r="3112" spans="1:10" x14ac:dyDescent="0.2">
      <c r="A3112" s="1">
        <v>72144.5</v>
      </c>
      <c r="B3112" s="3">
        <v>31.4746704101562</v>
      </c>
      <c r="C3112" s="3"/>
      <c r="E3112" s="3">
        <v>32.734954833984297</v>
      </c>
      <c r="F3112" s="3"/>
      <c r="H3112" s="3">
        <v>29.6856689453125</v>
      </c>
      <c r="I3112" s="3">
        <v>29.3849792480468</v>
      </c>
      <c r="J3112">
        <f t="shared" si="48"/>
        <v>30.82006835937495</v>
      </c>
    </row>
    <row r="3113" spans="1:10" x14ac:dyDescent="0.2">
      <c r="A3113" s="1">
        <v>72145.5</v>
      </c>
      <c r="B3113" s="3">
        <v>30.4192810058593</v>
      </c>
      <c r="C3113" s="3"/>
      <c r="E3113" s="3">
        <v>32.766326904296797</v>
      </c>
      <c r="F3113" s="3"/>
      <c r="H3113" s="3">
        <v>29.8345336914062</v>
      </c>
      <c r="I3113" s="3">
        <v>28.1067199707031</v>
      </c>
      <c r="J3113">
        <f t="shared" si="48"/>
        <v>30.281715393066349</v>
      </c>
    </row>
    <row r="3114" spans="1:10" x14ac:dyDescent="0.2">
      <c r="A3114" s="1">
        <v>72146.5</v>
      </c>
      <c r="B3114" s="3">
        <v>29.9308471679687</v>
      </c>
      <c r="C3114" s="3"/>
      <c r="E3114" s="3">
        <v>33.2637329101562</v>
      </c>
      <c r="F3114" s="3"/>
      <c r="H3114" s="3">
        <v>29.124267578125</v>
      </c>
      <c r="I3114" s="3">
        <v>28.2398376464843</v>
      </c>
      <c r="J3114">
        <f t="shared" si="48"/>
        <v>30.139671325683551</v>
      </c>
    </row>
    <row r="3115" spans="1:10" x14ac:dyDescent="0.2">
      <c r="A3115" s="1">
        <v>72147.5</v>
      </c>
      <c r="B3115" s="3">
        <v>30.59423828125</v>
      </c>
      <c r="C3115" s="3"/>
      <c r="E3115" s="3">
        <v>33.6090087890625</v>
      </c>
      <c r="F3115" s="3"/>
      <c r="H3115" s="3">
        <v>29.4256896972656</v>
      </c>
      <c r="I3115" s="3">
        <v>28.5956726074218</v>
      </c>
      <c r="J3115">
        <f t="shared" si="48"/>
        <v>30.556152343749975</v>
      </c>
    </row>
    <row r="3116" spans="1:10" x14ac:dyDescent="0.2">
      <c r="A3116" s="1">
        <v>72148.5</v>
      </c>
      <c r="B3116" s="3">
        <v>30.9048767089843</v>
      </c>
      <c r="C3116" s="3"/>
      <c r="E3116" s="3">
        <v>33.6261596679687</v>
      </c>
      <c r="F3116" s="3"/>
      <c r="H3116" s="3">
        <v>29.7984008789062</v>
      </c>
      <c r="I3116" s="3">
        <v>29.0265808105468</v>
      </c>
      <c r="J3116">
        <f t="shared" si="48"/>
        <v>30.839004516601502</v>
      </c>
    </row>
    <row r="3117" spans="1:10" x14ac:dyDescent="0.2">
      <c r="A3117" s="1">
        <v>72149.5</v>
      </c>
      <c r="B3117" s="3">
        <v>31.0875244140625</v>
      </c>
      <c r="C3117" s="3"/>
      <c r="E3117" s="3">
        <v>33.6318359375</v>
      </c>
      <c r="F3117" s="3"/>
      <c r="H3117" s="3">
        <v>29.5238647460937</v>
      </c>
      <c r="I3117" s="3">
        <v>29.1103820800781</v>
      </c>
      <c r="J3117">
        <f t="shared" si="48"/>
        <v>30.838401794433572</v>
      </c>
    </row>
    <row r="3118" spans="1:10" x14ac:dyDescent="0.2">
      <c r="A3118" s="1">
        <v>72150.5</v>
      </c>
      <c r="B3118" s="3">
        <v>31.2748107910156</v>
      </c>
      <c r="C3118" s="3"/>
      <c r="E3118" s="3">
        <v>33.567108154296797</v>
      </c>
      <c r="F3118" s="3"/>
      <c r="H3118" s="3">
        <v>29.0597839355468</v>
      </c>
      <c r="I3118" s="3">
        <v>29.1566467285156</v>
      </c>
      <c r="J3118">
        <f t="shared" si="48"/>
        <v>30.7645874023437</v>
      </c>
    </row>
    <row r="3119" spans="1:10" x14ac:dyDescent="0.2">
      <c r="A3119" s="1">
        <v>72151.5</v>
      </c>
      <c r="B3119" s="3">
        <v>31.3781433105468</v>
      </c>
      <c r="C3119" s="3"/>
      <c r="E3119" s="3">
        <v>33.7972412109375</v>
      </c>
      <c r="F3119" s="3"/>
      <c r="H3119" s="3">
        <v>29.0382995605468</v>
      </c>
      <c r="I3119" s="3">
        <v>29.4299926757812</v>
      </c>
      <c r="J3119">
        <f t="shared" si="48"/>
        <v>30.910919189453075</v>
      </c>
    </row>
    <row r="3120" spans="1:10" x14ac:dyDescent="0.2">
      <c r="A3120" s="1">
        <v>72152.5</v>
      </c>
      <c r="B3120" s="3">
        <v>31.4448547363281</v>
      </c>
      <c r="C3120" s="3"/>
      <c r="E3120" s="3">
        <v>32.952056884765597</v>
      </c>
      <c r="F3120" s="3"/>
      <c r="H3120" s="3">
        <v>28.6533508300781</v>
      </c>
      <c r="I3120" s="3">
        <v>29.4430847167968</v>
      </c>
      <c r="J3120">
        <f t="shared" si="48"/>
        <v>30.623336791992148</v>
      </c>
    </row>
    <row r="3121" spans="1:10" x14ac:dyDescent="0.2">
      <c r="A3121" s="1">
        <v>72153.5</v>
      </c>
      <c r="B3121" s="3">
        <v>30.4412536621093</v>
      </c>
      <c r="C3121" s="3"/>
      <c r="E3121" s="3">
        <v>33.189727783203097</v>
      </c>
      <c r="F3121" s="3"/>
      <c r="H3121" s="3">
        <v>29.3618469238281</v>
      </c>
      <c r="I3121" s="3">
        <v>29.39404296875</v>
      </c>
      <c r="J3121">
        <f t="shared" si="48"/>
        <v>30.596717834472624</v>
      </c>
    </row>
    <row r="3122" spans="1:10" x14ac:dyDescent="0.2">
      <c r="A3122" s="1">
        <v>72154.5</v>
      </c>
      <c r="B3122" s="3">
        <v>30.3801879882812</v>
      </c>
      <c r="C3122" s="3"/>
      <c r="E3122" s="3">
        <v>33.336639404296797</v>
      </c>
      <c r="F3122" s="3"/>
      <c r="H3122" s="3">
        <v>29.201416015625</v>
      </c>
      <c r="I3122" s="3">
        <v>29.4656677246093</v>
      </c>
      <c r="J3122">
        <f t="shared" si="48"/>
        <v>30.595977783203075</v>
      </c>
    </row>
    <row r="3123" spans="1:10" x14ac:dyDescent="0.2">
      <c r="A3123" s="1">
        <v>72155.5</v>
      </c>
      <c r="B3123" s="3">
        <v>31.8421325683593</v>
      </c>
      <c r="C3123" s="3"/>
      <c r="E3123" s="3">
        <v>32.957916259765597</v>
      </c>
      <c r="F3123" s="3"/>
      <c r="H3123" s="3">
        <v>29.101806640625</v>
      </c>
      <c r="I3123" s="3">
        <v>29.7683715820312</v>
      </c>
      <c r="J3123">
        <f t="shared" si="48"/>
        <v>30.917556762695277</v>
      </c>
    </row>
    <row r="3124" spans="1:10" x14ac:dyDescent="0.2">
      <c r="A3124" s="1">
        <v>72156.5</v>
      </c>
      <c r="B3124" s="3">
        <v>29.9123840332031</v>
      </c>
      <c r="C3124" s="3"/>
      <c r="E3124" s="3">
        <v>32.297454833984297</v>
      </c>
      <c r="F3124" s="3"/>
      <c r="H3124" s="3">
        <v>29.5655517578125</v>
      </c>
      <c r="I3124" s="3">
        <v>30.0538635253906</v>
      </c>
      <c r="J3124">
        <f t="shared" si="48"/>
        <v>30.457313537597624</v>
      </c>
    </row>
    <row r="3125" spans="1:10" x14ac:dyDescent="0.2">
      <c r="A3125" s="1">
        <v>72157.5</v>
      </c>
      <c r="B3125" s="3">
        <v>29.4640502929687</v>
      </c>
      <c r="C3125" s="3"/>
      <c r="E3125" s="3">
        <v>32.2849731445312</v>
      </c>
      <c r="F3125" s="3"/>
      <c r="H3125" s="3">
        <v>29.3511657714843</v>
      </c>
      <c r="I3125" s="3">
        <v>29.4972839355468</v>
      </c>
      <c r="J3125">
        <f t="shared" si="48"/>
        <v>30.149368286132752</v>
      </c>
    </row>
    <row r="3126" spans="1:10" x14ac:dyDescent="0.2">
      <c r="A3126" s="1">
        <v>72158.5</v>
      </c>
      <c r="B3126" s="3">
        <v>29.1560363769531</v>
      </c>
      <c r="C3126" s="3"/>
      <c r="E3126" s="3">
        <v>32.392608642578097</v>
      </c>
      <c r="F3126" s="3"/>
      <c r="H3126" s="3">
        <v>28.5525207519531</v>
      </c>
      <c r="I3126" s="3">
        <v>29.2814025878906</v>
      </c>
      <c r="J3126">
        <f t="shared" si="48"/>
        <v>29.845642089843722</v>
      </c>
    </row>
    <row r="3127" spans="1:10" x14ac:dyDescent="0.2">
      <c r="A3127" s="1">
        <v>72159.5</v>
      </c>
      <c r="B3127" s="3">
        <v>29.9179992675781</v>
      </c>
      <c r="C3127" s="3"/>
      <c r="E3127" s="3">
        <v>32.5506591796875</v>
      </c>
      <c r="F3127" s="3"/>
      <c r="H3127" s="3">
        <v>26.9443969726562</v>
      </c>
      <c r="I3127" s="3">
        <v>29.8888854980468</v>
      </c>
      <c r="J3127">
        <f t="shared" si="48"/>
        <v>29.825485229492148</v>
      </c>
    </row>
    <row r="3128" spans="1:10" x14ac:dyDescent="0.2">
      <c r="A3128" s="1">
        <v>72160.5</v>
      </c>
      <c r="B3128" s="3">
        <v>30.3306274414062</v>
      </c>
      <c r="C3128" s="3"/>
      <c r="E3128" s="3">
        <v>32.642852783203097</v>
      </c>
      <c r="F3128" s="3"/>
      <c r="H3128" s="3">
        <v>26.4678649902343</v>
      </c>
      <c r="I3128" s="3">
        <v>29.7718505859375</v>
      </c>
      <c r="J3128">
        <f t="shared" si="48"/>
        <v>29.803298950195273</v>
      </c>
    </row>
    <row r="3129" spans="1:10" x14ac:dyDescent="0.2">
      <c r="A3129" s="1">
        <v>72161.5</v>
      </c>
      <c r="B3129" s="3">
        <v>30.8096008300781</v>
      </c>
      <c r="C3129" s="3"/>
      <c r="E3129" s="3">
        <v>32.4097900390625</v>
      </c>
      <c r="F3129" s="3"/>
      <c r="H3129" s="3">
        <v>26.1974182128906</v>
      </c>
      <c r="I3129" s="3">
        <v>29.9886779785156</v>
      </c>
      <c r="J3129">
        <f t="shared" si="48"/>
        <v>29.851371765136697</v>
      </c>
    </row>
    <row r="3130" spans="1:10" x14ac:dyDescent="0.2">
      <c r="A3130" s="1">
        <v>72162.5</v>
      </c>
      <c r="B3130" s="3">
        <v>31.0029907226562</v>
      </c>
      <c r="C3130" s="3"/>
      <c r="E3130" s="3">
        <v>31.96484375</v>
      </c>
      <c r="F3130" s="3"/>
      <c r="H3130" s="3">
        <v>27.4195861816406</v>
      </c>
      <c r="I3130" s="3">
        <v>30.4672241210937</v>
      </c>
      <c r="J3130">
        <f t="shared" si="48"/>
        <v>30.213661193847628</v>
      </c>
    </row>
    <row r="3131" spans="1:10" x14ac:dyDescent="0.2">
      <c r="A3131" s="1">
        <v>72163.5</v>
      </c>
      <c r="B3131" s="3">
        <v>30.4994506835937</v>
      </c>
      <c r="C3131" s="3"/>
      <c r="E3131" s="3">
        <v>31.8842163085937</v>
      </c>
      <c r="F3131" s="3"/>
      <c r="H3131" s="3">
        <v>28.4916687011718</v>
      </c>
      <c r="I3131" s="3">
        <v>29.6453857421875</v>
      </c>
      <c r="J3131">
        <f t="shared" si="48"/>
        <v>30.130180358886676</v>
      </c>
    </row>
    <row r="3132" spans="1:10" x14ac:dyDescent="0.2">
      <c r="A3132" s="1">
        <v>72164.5</v>
      </c>
      <c r="B3132" s="3">
        <v>30.4286193847656</v>
      </c>
      <c r="C3132" s="3"/>
      <c r="E3132" s="3">
        <v>32.0855712890625</v>
      </c>
      <c r="F3132" s="3"/>
      <c r="H3132" s="3">
        <v>28.2120971679687</v>
      </c>
      <c r="I3132" s="3">
        <v>24.6837768554687</v>
      </c>
      <c r="J3132">
        <f t="shared" si="48"/>
        <v>28.852516174316371</v>
      </c>
    </row>
    <row r="3133" spans="1:10" x14ac:dyDescent="0.2">
      <c r="A3133" s="1">
        <v>72165.5</v>
      </c>
      <c r="B3133" s="3">
        <v>30.0131530761718</v>
      </c>
      <c r="C3133" s="3"/>
      <c r="E3133" s="3">
        <v>32.213470458984297</v>
      </c>
      <c r="F3133" s="3"/>
      <c r="H3133" s="3">
        <v>28.4058837890625</v>
      </c>
      <c r="I3133" s="3">
        <v>25.5050659179687</v>
      </c>
      <c r="J3133">
        <f t="shared" si="48"/>
        <v>29.034393310546825</v>
      </c>
    </row>
    <row r="3134" spans="1:10" x14ac:dyDescent="0.2">
      <c r="A3134" s="1">
        <v>72166.5</v>
      </c>
      <c r="B3134" s="3">
        <v>31.2265625</v>
      </c>
      <c r="C3134" s="3"/>
      <c r="E3134" s="3">
        <v>32.205291748046797</v>
      </c>
      <c r="F3134" s="3"/>
      <c r="H3134" s="3">
        <v>29.434326171875</v>
      </c>
      <c r="I3134" s="3">
        <v>26.4886169433593</v>
      </c>
      <c r="J3134">
        <f t="shared" si="48"/>
        <v>29.838699340820273</v>
      </c>
    </row>
    <row r="3135" spans="1:10" x14ac:dyDescent="0.2">
      <c r="A3135" s="1">
        <v>72167.5</v>
      </c>
      <c r="B3135" s="3">
        <v>31.5772399902343</v>
      </c>
      <c r="C3135" s="3"/>
      <c r="E3135" s="3">
        <v>32.06884765625</v>
      </c>
      <c r="F3135" s="3"/>
      <c r="H3135" s="3">
        <v>30.2618408203125</v>
      </c>
      <c r="I3135" s="3">
        <v>26.1085510253906</v>
      </c>
      <c r="J3135">
        <f t="shared" si="48"/>
        <v>30.00411987304685</v>
      </c>
    </row>
    <row r="3136" spans="1:10" x14ac:dyDescent="0.2">
      <c r="A3136" s="1">
        <v>72168.5</v>
      </c>
      <c r="B3136" s="3">
        <v>30.4825134277343</v>
      </c>
      <c r="C3136" s="3"/>
      <c r="E3136" s="3">
        <v>32.202911376953097</v>
      </c>
      <c r="F3136" s="3"/>
      <c r="H3136" s="3">
        <v>30.122314453125</v>
      </c>
      <c r="I3136" s="3">
        <v>27.0357666015625</v>
      </c>
      <c r="J3136">
        <f t="shared" si="48"/>
        <v>29.960876464843725</v>
      </c>
    </row>
    <row r="3137" spans="1:10" x14ac:dyDescent="0.2">
      <c r="A3137" s="1">
        <v>72169.5</v>
      </c>
      <c r="B3137" s="3">
        <v>29.5257263183593</v>
      </c>
      <c r="C3137" s="3"/>
      <c r="E3137" s="3">
        <v>32.353302001953097</v>
      </c>
      <c r="F3137" s="3"/>
      <c r="H3137" s="3">
        <v>29.6199951171875</v>
      </c>
      <c r="I3137" s="3">
        <v>25.3851623535156</v>
      </c>
      <c r="J3137">
        <f t="shared" si="48"/>
        <v>29.221046447753874</v>
      </c>
    </row>
    <row r="3138" spans="1:10" x14ac:dyDescent="0.2">
      <c r="A3138" s="1">
        <v>72170.5</v>
      </c>
      <c r="B3138" s="3">
        <v>29.5693664550781</v>
      </c>
      <c r="C3138" s="3"/>
      <c r="E3138" s="3">
        <v>32.993865966796797</v>
      </c>
      <c r="F3138" s="3"/>
      <c r="H3138" s="3">
        <v>29.1670532226562</v>
      </c>
      <c r="I3138" s="3">
        <v>27.7922058105468</v>
      </c>
      <c r="J3138">
        <f t="shared" si="48"/>
        <v>29.880622863769478</v>
      </c>
    </row>
    <row r="3139" spans="1:10" x14ac:dyDescent="0.2">
      <c r="A3139" s="1">
        <v>72171.5</v>
      </c>
      <c r="B3139" s="3">
        <v>30.1914367675781</v>
      </c>
      <c r="C3139" s="3"/>
      <c r="E3139" s="3">
        <v>33.531768798828097</v>
      </c>
      <c r="F3139" s="3"/>
      <c r="H3139" s="3">
        <v>29.4408264160156</v>
      </c>
      <c r="I3139" s="3">
        <v>27.9088439941406</v>
      </c>
      <c r="J3139">
        <f t="shared" ref="J3139:J3202" si="49">AVERAGE(B3139,E3139,H3139,I3139)</f>
        <v>30.268218994140597</v>
      </c>
    </row>
    <row r="3140" spans="1:10" x14ac:dyDescent="0.2">
      <c r="A3140" s="1">
        <v>72172.5</v>
      </c>
      <c r="B3140" s="3">
        <v>30.8983154296875</v>
      </c>
      <c r="C3140" s="3"/>
      <c r="E3140" s="3">
        <v>33.9529418945312</v>
      </c>
      <c r="F3140" s="3"/>
      <c r="H3140" s="3">
        <v>30.1825866699218</v>
      </c>
      <c r="I3140" s="3">
        <v>27.5984802246093</v>
      </c>
      <c r="J3140">
        <f t="shared" si="49"/>
        <v>30.65808105468745</v>
      </c>
    </row>
    <row r="3141" spans="1:10" x14ac:dyDescent="0.2">
      <c r="A3141" s="1">
        <v>72173.5</v>
      </c>
      <c r="B3141" s="3">
        <v>31.7423400878906</v>
      </c>
      <c r="C3141" s="3"/>
      <c r="E3141" s="3">
        <v>34.006500244140597</v>
      </c>
      <c r="F3141" s="3"/>
      <c r="H3141" s="3">
        <v>30.8888549804687</v>
      </c>
      <c r="I3141" s="3">
        <v>26.6482238769531</v>
      </c>
      <c r="J3141">
        <f t="shared" si="49"/>
        <v>30.821479797363246</v>
      </c>
    </row>
    <row r="3142" spans="1:10" x14ac:dyDescent="0.2">
      <c r="A3142" s="1">
        <v>72174.5</v>
      </c>
      <c r="B3142" s="3">
        <v>30.7854309082031</v>
      </c>
      <c r="C3142" s="3"/>
      <c r="E3142" s="3">
        <v>34.039825439453097</v>
      </c>
      <c r="F3142" s="3"/>
      <c r="H3142" s="3">
        <v>30.8111267089843</v>
      </c>
      <c r="I3142" s="3">
        <v>25.1412658691406</v>
      </c>
      <c r="J3142">
        <f t="shared" si="49"/>
        <v>30.194412231445273</v>
      </c>
    </row>
    <row r="3143" spans="1:10" x14ac:dyDescent="0.2">
      <c r="A3143" s="1">
        <v>72175.5</v>
      </c>
      <c r="B3143" s="3">
        <v>32.313720703125</v>
      </c>
      <c r="C3143" s="3"/>
      <c r="E3143" s="3">
        <v>33.9904174804687</v>
      </c>
      <c r="F3143" s="3"/>
      <c r="H3143" s="3">
        <v>30.8218078613281</v>
      </c>
      <c r="I3143" s="3">
        <v>25.6732788085937</v>
      </c>
      <c r="J3143">
        <f t="shared" si="49"/>
        <v>30.699806213378871</v>
      </c>
    </row>
    <row r="3144" spans="1:10" x14ac:dyDescent="0.2">
      <c r="A3144" s="1">
        <v>72176.5</v>
      </c>
      <c r="B3144" s="3">
        <v>31.9100341796875</v>
      </c>
      <c r="C3144" s="3"/>
      <c r="E3144" s="3">
        <v>33.3118286132812</v>
      </c>
      <c r="F3144" s="3"/>
      <c r="H3144" s="3">
        <v>30.8914184570312</v>
      </c>
      <c r="I3144" s="3">
        <v>27.127197265625</v>
      </c>
      <c r="J3144">
        <f t="shared" si="49"/>
        <v>30.810119628906222</v>
      </c>
    </row>
    <row r="3145" spans="1:10" x14ac:dyDescent="0.2">
      <c r="A3145" s="1">
        <v>72177.5</v>
      </c>
      <c r="B3145" s="3">
        <v>31.9822692871093</v>
      </c>
      <c r="C3145" s="3"/>
      <c r="E3145" s="3">
        <v>32.3108520507812</v>
      </c>
      <c r="F3145" s="3"/>
      <c r="H3145" s="3">
        <v>30.4985656738281</v>
      </c>
      <c r="I3145" s="3">
        <v>26.7132568359375</v>
      </c>
      <c r="J3145">
        <f t="shared" si="49"/>
        <v>30.376235961914023</v>
      </c>
    </row>
    <row r="3146" spans="1:10" x14ac:dyDescent="0.2">
      <c r="A3146" s="1">
        <v>72178.5</v>
      </c>
      <c r="B3146" s="3">
        <v>31.8576049804687</v>
      </c>
      <c r="C3146" s="3"/>
      <c r="E3146" s="3">
        <v>32.502044677734297</v>
      </c>
      <c r="F3146" s="3"/>
      <c r="H3146" s="3">
        <v>29.9034118652343</v>
      </c>
      <c r="I3146" s="3">
        <v>27.5877685546875</v>
      </c>
      <c r="J3146">
        <f t="shared" si="49"/>
        <v>30.4627075195312</v>
      </c>
    </row>
    <row r="3147" spans="1:10" x14ac:dyDescent="0.2">
      <c r="A3147" s="1">
        <v>72179.5</v>
      </c>
      <c r="B3147" s="3">
        <v>31.81103515625</v>
      </c>
      <c r="C3147" s="3"/>
      <c r="E3147" s="3">
        <v>33.452789306640597</v>
      </c>
      <c r="F3147" s="3"/>
      <c r="H3147" s="3">
        <v>29.505859375</v>
      </c>
      <c r="I3147" s="3">
        <v>25.77587890625</v>
      </c>
      <c r="J3147">
        <f t="shared" si="49"/>
        <v>30.136390686035149</v>
      </c>
    </row>
    <row r="3148" spans="1:10" x14ac:dyDescent="0.2">
      <c r="A3148" s="1">
        <v>72180.5</v>
      </c>
      <c r="B3148" s="3">
        <v>31.6173095703125</v>
      </c>
      <c r="C3148" s="3"/>
      <c r="E3148" s="3">
        <v>32.1064453125</v>
      </c>
      <c r="F3148" s="3"/>
      <c r="H3148" s="3">
        <v>28.9141845703125</v>
      </c>
      <c r="I3148" s="3">
        <v>26.93994140625</v>
      </c>
      <c r="J3148">
        <f t="shared" si="49"/>
        <v>29.89447021484375</v>
      </c>
    </row>
    <row r="3149" spans="1:10" x14ac:dyDescent="0.2">
      <c r="A3149" s="1">
        <v>72181.5</v>
      </c>
      <c r="B3149" s="3">
        <v>31.4521484375</v>
      </c>
      <c r="C3149" s="3"/>
      <c r="E3149" s="3">
        <v>32.3627319335937</v>
      </c>
      <c r="F3149" s="3"/>
      <c r="H3149" s="3">
        <v>28.7756652832031</v>
      </c>
      <c r="I3149" s="3">
        <v>27.4839477539062</v>
      </c>
      <c r="J3149">
        <f t="shared" si="49"/>
        <v>30.018623352050753</v>
      </c>
    </row>
    <row r="3150" spans="1:10" x14ac:dyDescent="0.2">
      <c r="A3150" s="1">
        <v>72182.5</v>
      </c>
      <c r="B3150" s="3">
        <v>31.33642578125</v>
      </c>
      <c r="C3150" s="3"/>
      <c r="E3150" s="3">
        <v>32.6244506835937</v>
      </c>
      <c r="F3150" s="3"/>
      <c r="H3150" s="3">
        <v>29.4667053222656</v>
      </c>
      <c r="I3150" s="3">
        <v>27.1322021484375</v>
      </c>
      <c r="J3150">
        <f t="shared" si="49"/>
        <v>30.139945983886701</v>
      </c>
    </row>
    <row r="3151" spans="1:10" x14ac:dyDescent="0.2">
      <c r="A3151" s="1">
        <v>72183.5</v>
      </c>
      <c r="B3151" s="3">
        <v>31.8414306640625</v>
      </c>
      <c r="C3151" s="3"/>
      <c r="E3151" s="3">
        <v>33.1137084960937</v>
      </c>
      <c r="F3151" s="3"/>
      <c r="H3151" s="3">
        <v>30.1511840820312</v>
      </c>
      <c r="I3151" s="3">
        <v>26.8940734863281</v>
      </c>
      <c r="J3151">
        <f t="shared" si="49"/>
        <v>30.500099182128871</v>
      </c>
    </row>
    <row r="3152" spans="1:10" x14ac:dyDescent="0.2">
      <c r="A3152" s="1">
        <v>72184.5</v>
      </c>
      <c r="B3152" s="3">
        <v>30.8236389160156</v>
      </c>
      <c r="C3152" s="3"/>
      <c r="E3152" s="3">
        <v>33.3903198242187</v>
      </c>
      <c r="F3152" s="3"/>
      <c r="H3152" s="3">
        <v>30.7716674804687</v>
      </c>
      <c r="I3152" s="3">
        <v>27.1475219726562</v>
      </c>
      <c r="J3152">
        <f t="shared" si="49"/>
        <v>30.533287048339801</v>
      </c>
    </row>
    <row r="3153" spans="1:10" x14ac:dyDescent="0.2">
      <c r="A3153" s="1">
        <v>72185.5</v>
      </c>
      <c r="B3153" s="3">
        <v>31.4643249511718</v>
      </c>
      <c r="C3153" s="3"/>
      <c r="E3153" s="3">
        <v>33.0948486328125</v>
      </c>
      <c r="F3153" s="3"/>
      <c r="H3153" s="3">
        <v>32.234039306640597</v>
      </c>
      <c r="I3153" s="3">
        <v>27.0647583007812</v>
      </c>
      <c r="J3153">
        <f t="shared" si="49"/>
        <v>30.964492797851527</v>
      </c>
    </row>
    <row r="3154" spans="1:10" x14ac:dyDescent="0.2">
      <c r="A3154" s="1">
        <v>72186.5</v>
      </c>
      <c r="B3154" s="3">
        <v>31.6551208496093</v>
      </c>
      <c r="C3154" s="3"/>
      <c r="E3154" s="3">
        <v>33.340576171875</v>
      </c>
      <c r="F3154" s="3"/>
      <c r="H3154" s="3">
        <v>31.7581176757812</v>
      </c>
      <c r="I3154" s="3">
        <v>27.7000122070312</v>
      </c>
      <c r="J3154">
        <f t="shared" si="49"/>
        <v>31.113456726074176</v>
      </c>
    </row>
    <row r="3155" spans="1:10" x14ac:dyDescent="0.2">
      <c r="A3155" s="1">
        <v>72187.5</v>
      </c>
      <c r="B3155" s="3">
        <v>31.5089416503906</v>
      </c>
      <c r="C3155" s="3"/>
      <c r="E3155" s="3">
        <v>34.0069580078125</v>
      </c>
      <c r="F3155" s="3"/>
      <c r="H3155" s="3">
        <v>32.1021728515625</v>
      </c>
      <c r="I3155" s="3">
        <v>28.5765075683593</v>
      </c>
      <c r="J3155">
        <f t="shared" si="49"/>
        <v>31.548645019531225</v>
      </c>
    </row>
    <row r="3156" spans="1:10" x14ac:dyDescent="0.2">
      <c r="A3156" s="1">
        <v>72188.5</v>
      </c>
      <c r="B3156" s="3">
        <v>30.6957092285156</v>
      </c>
      <c r="C3156" s="3"/>
      <c r="E3156" s="3">
        <v>34.404052734375</v>
      </c>
      <c r="F3156" s="3"/>
      <c r="H3156" s="3">
        <v>30.6036071777343</v>
      </c>
      <c r="I3156" s="3">
        <v>28.9342041015625</v>
      </c>
      <c r="J3156">
        <f t="shared" si="49"/>
        <v>31.15939331054685</v>
      </c>
    </row>
    <row r="3157" spans="1:10" x14ac:dyDescent="0.2">
      <c r="A3157" s="1">
        <v>72189.5</v>
      </c>
      <c r="B3157" s="3">
        <v>30.4247741699218</v>
      </c>
      <c r="C3157" s="3"/>
      <c r="E3157" s="3">
        <v>34.6229858398437</v>
      </c>
      <c r="F3157" s="3"/>
      <c r="H3157" s="3">
        <v>26.0463562011718</v>
      </c>
      <c r="I3157" s="3">
        <v>29.6652526855468</v>
      </c>
      <c r="J3157">
        <f t="shared" si="49"/>
        <v>30.189842224121026</v>
      </c>
    </row>
    <row r="3158" spans="1:10" x14ac:dyDescent="0.2">
      <c r="A3158" s="1">
        <v>72190.5</v>
      </c>
      <c r="B3158" s="3">
        <v>30.9194641113281</v>
      </c>
      <c r="C3158" s="3"/>
      <c r="E3158" s="3">
        <v>34.803192138671797</v>
      </c>
      <c r="F3158" s="3"/>
      <c r="H3158" s="3">
        <v>27.3678283691406</v>
      </c>
      <c r="I3158" s="3">
        <v>29.967041015625</v>
      </c>
      <c r="J3158">
        <f t="shared" si="49"/>
        <v>30.764381408691374</v>
      </c>
    </row>
    <row r="3159" spans="1:10" x14ac:dyDescent="0.2">
      <c r="A3159" s="1">
        <v>72191.5</v>
      </c>
      <c r="B3159" s="3">
        <v>32.322265625</v>
      </c>
      <c r="C3159" s="3"/>
      <c r="E3159" s="3">
        <v>33.6854858398437</v>
      </c>
      <c r="F3159" s="3"/>
      <c r="H3159" s="3">
        <v>29.8302612304687</v>
      </c>
      <c r="I3159" s="3">
        <v>30.7419738769531</v>
      </c>
      <c r="J3159">
        <f t="shared" si="49"/>
        <v>31.644996643066371</v>
      </c>
    </row>
    <row r="3160" spans="1:10" x14ac:dyDescent="0.2">
      <c r="A3160" s="1">
        <v>72192.5</v>
      </c>
      <c r="B3160" s="3">
        <v>31.8386840820312</v>
      </c>
      <c r="C3160" s="3"/>
      <c r="E3160" s="3">
        <v>32.244720458984297</v>
      </c>
      <c r="F3160" s="3"/>
      <c r="H3160" s="3">
        <v>30.70361328125</v>
      </c>
      <c r="I3160" s="3">
        <v>31.6245727539062</v>
      </c>
      <c r="J3160">
        <f t="shared" si="49"/>
        <v>31.602897644042926</v>
      </c>
    </row>
    <row r="3161" spans="1:10" x14ac:dyDescent="0.2">
      <c r="A3161" s="1">
        <v>72193.5</v>
      </c>
      <c r="B3161" s="3">
        <v>32.176544189453097</v>
      </c>
      <c r="C3161" s="3"/>
      <c r="E3161" s="3">
        <v>31.7235107421875</v>
      </c>
      <c r="F3161" s="3"/>
      <c r="H3161" s="3">
        <v>30.8340454101562</v>
      </c>
      <c r="I3161" s="3">
        <v>31.3779907226562</v>
      </c>
      <c r="J3161">
        <f t="shared" si="49"/>
        <v>31.528022766113246</v>
      </c>
    </row>
    <row r="3162" spans="1:10" x14ac:dyDescent="0.2">
      <c r="A3162" s="1">
        <v>72194.5</v>
      </c>
      <c r="B3162" s="3">
        <v>31.8463745117187</v>
      </c>
      <c r="C3162" s="3"/>
      <c r="E3162" s="3">
        <v>33.0140991210937</v>
      </c>
      <c r="F3162" s="3"/>
      <c r="H3162" s="3">
        <v>28.0017700195312</v>
      </c>
      <c r="I3162" s="3">
        <v>31.0430603027343</v>
      </c>
      <c r="J3162">
        <f t="shared" si="49"/>
        <v>30.976325988769478</v>
      </c>
    </row>
    <row r="3163" spans="1:10" x14ac:dyDescent="0.2">
      <c r="A3163" s="1">
        <v>72195.5</v>
      </c>
      <c r="B3163" s="3">
        <v>30.8214111328125</v>
      </c>
      <c r="C3163" s="3"/>
      <c r="E3163" s="3">
        <v>34.040496826171797</v>
      </c>
      <c r="F3163" s="3"/>
      <c r="H3163" s="3">
        <v>31.27783203125</v>
      </c>
      <c r="I3163" s="3">
        <v>31.5056457519531</v>
      </c>
      <c r="J3163">
        <f t="shared" si="49"/>
        <v>31.911346435546847</v>
      </c>
    </row>
    <row r="3164" spans="1:10" x14ac:dyDescent="0.2">
      <c r="A3164" s="1">
        <v>72196.5</v>
      </c>
      <c r="B3164" s="3">
        <v>30.8710327148437</v>
      </c>
      <c r="C3164" s="3"/>
      <c r="E3164" s="3">
        <v>34.3300170898437</v>
      </c>
      <c r="F3164" s="3"/>
      <c r="H3164" s="3">
        <v>32.247650146484297</v>
      </c>
      <c r="I3164" s="3">
        <v>31.7152099609375</v>
      </c>
      <c r="J3164">
        <f t="shared" si="49"/>
        <v>32.290977478027301</v>
      </c>
    </row>
    <row r="3165" spans="1:10" x14ac:dyDescent="0.2">
      <c r="A3165" s="1">
        <v>72197.5</v>
      </c>
      <c r="B3165" s="3">
        <v>31.330810546875</v>
      </c>
      <c r="C3165" s="3"/>
      <c r="E3165" s="3">
        <v>34.1448364257812</v>
      </c>
      <c r="F3165" s="3"/>
      <c r="H3165" s="3">
        <v>31.2470092773437</v>
      </c>
      <c r="I3165" s="3">
        <v>31.4566955566406</v>
      </c>
      <c r="J3165">
        <f t="shared" si="49"/>
        <v>32.044837951660121</v>
      </c>
    </row>
    <row r="3166" spans="1:10" x14ac:dyDescent="0.2">
      <c r="A3166" s="1">
        <v>72198.5</v>
      </c>
      <c r="B3166" s="3">
        <v>31.5786743164062</v>
      </c>
      <c r="C3166" s="3"/>
      <c r="E3166" s="3">
        <v>33.967529296875</v>
      </c>
      <c r="F3166" s="3"/>
      <c r="H3166" s="3">
        <v>30.1892395019531</v>
      </c>
      <c r="I3166" s="3">
        <v>31.2424621582031</v>
      </c>
      <c r="J3166">
        <f t="shared" si="49"/>
        <v>31.744476318359347</v>
      </c>
    </row>
    <row r="3167" spans="1:10" x14ac:dyDescent="0.2">
      <c r="A3167" s="1">
        <v>72199.5</v>
      </c>
      <c r="B3167" s="3">
        <v>31.1324768066406</v>
      </c>
      <c r="C3167" s="3"/>
      <c r="E3167" s="3">
        <v>33.672271728515597</v>
      </c>
      <c r="F3167" s="3"/>
      <c r="H3167" s="3">
        <v>30.3386535644531</v>
      </c>
      <c r="I3167" s="3">
        <v>32.2677612304687</v>
      </c>
      <c r="J3167">
        <f t="shared" si="49"/>
        <v>31.852790832519496</v>
      </c>
    </row>
    <row r="3168" spans="1:10" x14ac:dyDescent="0.2">
      <c r="A3168" s="1">
        <v>72200.5</v>
      </c>
      <c r="B3168" s="3">
        <v>31.2463684082031</v>
      </c>
      <c r="C3168" s="3"/>
      <c r="E3168" s="3">
        <v>32.872039794921797</v>
      </c>
      <c r="F3168" s="3"/>
      <c r="H3168" s="3">
        <v>31.68212890625</v>
      </c>
      <c r="I3168" s="3">
        <v>31.8028259277343</v>
      </c>
      <c r="J3168">
        <f t="shared" si="49"/>
        <v>31.900840759277301</v>
      </c>
    </row>
    <row r="3169" spans="1:10" x14ac:dyDescent="0.2">
      <c r="A3169" s="1">
        <v>72201.5</v>
      </c>
      <c r="B3169" s="3">
        <v>30.4044494628906</v>
      </c>
      <c r="C3169" s="3"/>
      <c r="E3169" s="3">
        <v>32.771881103515597</v>
      </c>
      <c r="F3169" s="3"/>
      <c r="H3169" s="3">
        <v>32.259185791015597</v>
      </c>
      <c r="I3169" s="3">
        <v>29.9214782714843</v>
      </c>
      <c r="J3169">
        <f t="shared" si="49"/>
        <v>31.339248657226523</v>
      </c>
    </row>
    <row r="3170" spans="1:10" x14ac:dyDescent="0.2">
      <c r="A3170" s="1">
        <v>72202.5</v>
      </c>
      <c r="B3170" s="3">
        <v>29.5371398925781</v>
      </c>
      <c r="C3170" s="3"/>
      <c r="E3170" s="3">
        <v>32.5900268554687</v>
      </c>
      <c r="F3170" s="3"/>
      <c r="H3170" s="3">
        <v>32.1741333007812</v>
      </c>
      <c r="I3170" s="3">
        <v>28.82568359375</v>
      </c>
      <c r="J3170">
        <f t="shared" si="49"/>
        <v>30.781745910644503</v>
      </c>
    </row>
    <row r="3171" spans="1:10" x14ac:dyDescent="0.2">
      <c r="A3171" s="1">
        <v>72203.5</v>
      </c>
      <c r="B3171" s="3">
        <v>30.2819213867187</v>
      </c>
      <c r="C3171" s="3"/>
      <c r="E3171" s="3">
        <v>32.581268310546797</v>
      </c>
      <c r="F3171" s="3"/>
      <c r="H3171" s="3">
        <v>30.6270446777343</v>
      </c>
      <c r="I3171" s="3">
        <v>29.42822265625</v>
      </c>
      <c r="J3171">
        <f t="shared" si="49"/>
        <v>30.72961425781245</v>
      </c>
    </row>
    <row r="3172" spans="1:10" x14ac:dyDescent="0.2">
      <c r="A3172" s="1">
        <v>72204.5</v>
      </c>
      <c r="B3172" s="3">
        <v>30.2500610351562</v>
      </c>
      <c r="C3172" s="3"/>
      <c r="E3172" s="3">
        <v>32.731170654296797</v>
      </c>
      <c r="F3172" s="3"/>
      <c r="H3172" s="3">
        <v>29.5394897460937</v>
      </c>
      <c r="I3172" s="3">
        <v>31.5572204589843</v>
      </c>
      <c r="J3172">
        <f t="shared" si="49"/>
        <v>31.019485473632752</v>
      </c>
    </row>
    <row r="3173" spans="1:10" x14ac:dyDescent="0.2">
      <c r="A3173" s="1">
        <v>72205.5</v>
      </c>
      <c r="B3173" s="3">
        <v>30.6600952148437</v>
      </c>
      <c r="C3173" s="3"/>
      <c r="E3173" s="3">
        <v>32.0684814453125</v>
      </c>
      <c r="F3173" s="3"/>
      <c r="H3173" s="3">
        <v>28.7190246582031</v>
      </c>
      <c r="I3173" s="3">
        <v>31.6244201660156</v>
      </c>
      <c r="J3173">
        <f t="shared" si="49"/>
        <v>30.768005371093725</v>
      </c>
    </row>
    <row r="3174" spans="1:10" x14ac:dyDescent="0.2">
      <c r="A3174" s="1">
        <v>72206.5</v>
      </c>
      <c r="B3174" s="3">
        <v>31.3463134765625</v>
      </c>
      <c r="C3174" s="3"/>
      <c r="E3174" s="3">
        <v>32.0435791015625</v>
      </c>
      <c r="F3174" s="3"/>
      <c r="H3174" s="3">
        <v>28.3955688476562</v>
      </c>
      <c r="I3174" s="3">
        <v>29.210205078125</v>
      </c>
      <c r="J3174">
        <f t="shared" si="49"/>
        <v>30.248916625976548</v>
      </c>
    </row>
    <row r="3175" spans="1:10" x14ac:dyDescent="0.2">
      <c r="A3175" s="1">
        <v>72207.5</v>
      </c>
      <c r="B3175" s="3">
        <v>31.5357055664062</v>
      </c>
      <c r="C3175" s="3"/>
      <c r="E3175" s="3">
        <v>32.075286865234297</v>
      </c>
      <c r="F3175" s="3"/>
      <c r="H3175" s="3">
        <v>28.0443115234375</v>
      </c>
      <c r="I3175" s="3">
        <v>27.0540161132812</v>
      </c>
      <c r="J3175">
        <f t="shared" si="49"/>
        <v>29.677330017089801</v>
      </c>
    </row>
    <row r="3176" spans="1:10" x14ac:dyDescent="0.2">
      <c r="A3176" s="1">
        <v>72208.5</v>
      </c>
      <c r="B3176" s="3">
        <v>31.2767639160156</v>
      </c>
      <c r="C3176" s="3"/>
      <c r="E3176" s="3">
        <v>31.9289855957031</v>
      </c>
      <c r="F3176" s="3"/>
      <c r="H3176" s="3">
        <v>28.4432983398437</v>
      </c>
      <c r="I3176" s="3">
        <v>27.5917053222656</v>
      </c>
      <c r="J3176">
        <f t="shared" si="49"/>
        <v>29.810188293456999</v>
      </c>
    </row>
    <row r="3177" spans="1:10" x14ac:dyDescent="0.2">
      <c r="A3177" s="1">
        <v>72209.5</v>
      </c>
      <c r="B3177" s="3">
        <v>32.2786865234375</v>
      </c>
      <c r="C3177" s="3"/>
      <c r="E3177" s="3">
        <v>31.05517578125</v>
      </c>
      <c r="F3177" s="3"/>
      <c r="H3177" s="3">
        <v>28.7828369140625</v>
      </c>
      <c r="I3177" s="3">
        <v>26.6275939941406</v>
      </c>
      <c r="J3177">
        <f t="shared" si="49"/>
        <v>29.686073303222649</v>
      </c>
    </row>
    <row r="3178" spans="1:10" x14ac:dyDescent="0.2">
      <c r="A3178" s="1">
        <v>72210.5</v>
      </c>
      <c r="B3178" s="3">
        <v>29.6699523925781</v>
      </c>
      <c r="C3178" s="3"/>
      <c r="E3178" s="3">
        <v>31.6083984375</v>
      </c>
      <c r="F3178" s="3"/>
      <c r="H3178" s="3">
        <v>29.88623046875</v>
      </c>
      <c r="I3178" s="3">
        <v>26.0580444335937</v>
      </c>
      <c r="J3178">
        <f t="shared" si="49"/>
        <v>29.305656433105447</v>
      </c>
    </row>
    <row r="3179" spans="1:10" x14ac:dyDescent="0.2">
      <c r="A3179" s="1">
        <v>72211.5</v>
      </c>
      <c r="B3179" s="3">
        <v>29.1260375976562</v>
      </c>
      <c r="C3179" s="3"/>
      <c r="E3179" s="3">
        <v>31.3992614746093</v>
      </c>
      <c r="F3179" s="3"/>
      <c r="H3179" s="3">
        <v>29.8551940917968</v>
      </c>
      <c r="I3179" s="3">
        <v>27.5248413085937</v>
      </c>
      <c r="J3179">
        <f t="shared" si="49"/>
        <v>29.476333618163999</v>
      </c>
    </row>
    <row r="3180" spans="1:10" x14ac:dyDescent="0.2">
      <c r="A3180" s="1">
        <v>72212.5</v>
      </c>
      <c r="B3180" s="3">
        <v>28.8404235839843</v>
      </c>
      <c r="C3180" s="3"/>
      <c r="E3180" s="3">
        <v>29.1201782226562</v>
      </c>
      <c r="F3180" s="3"/>
      <c r="H3180" s="3">
        <v>30.2514038085937</v>
      </c>
      <c r="I3180" s="3">
        <v>29.3991088867187</v>
      </c>
      <c r="J3180">
        <f t="shared" si="49"/>
        <v>29.402778625488224</v>
      </c>
    </row>
    <row r="3181" spans="1:10" x14ac:dyDescent="0.2">
      <c r="A3181" s="1">
        <v>72213.5</v>
      </c>
      <c r="B3181" s="3">
        <v>29.5699157714843</v>
      </c>
      <c r="C3181" s="3"/>
      <c r="E3181" s="3">
        <v>29.0635986328125</v>
      </c>
      <c r="F3181" s="3"/>
      <c r="H3181" s="3">
        <v>31.1709594726562</v>
      </c>
      <c r="I3181" s="3">
        <v>29.4071350097656</v>
      </c>
      <c r="J3181">
        <f t="shared" si="49"/>
        <v>29.802902221679652</v>
      </c>
    </row>
    <row r="3182" spans="1:10" x14ac:dyDescent="0.2">
      <c r="A3182" s="1">
        <v>72214.5</v>
      </c>
      <c r="B3182" s="3">
        <v>30.3644409179687</v>
      </c>
      <c r="C3182" s="3"/>
      <c r="E3182" s="3">
        <v>30.0807495117187</v>
      </c>
      <c r="F3182" s="3"/>
      <c r="H3182" s="3">
        <v>31.6448059082031</v>
      </c>
      <c r="I3182" s="3">
        <v>28.3817749023437</v>
      </c>
      <c r="J3182">
        <f t="shared" si="49"/>
        <v>30.117942810058551</v>
      </c>
    </row>
    <row r="3183" spans="1:10" x14ac:dyDescent="0.2">
      <c r="A3183" s="1">
        <v>72215.5</v>
      </c>
      <c r="B3183" s="3">
        <v>30.0814819335937</v>
      </c>
      <c r="C3183" s="3"/>
      <c r="E3183" s="3">
        <v>29.3428649902343</v>
      </c>
      <c r="F3183" s="3"/>
      <c r="H3183" s="3">
        <v>32.017791748046797</v>
      </c>
      <c r="I3183" s="3">
        <v>27.4225769042968</v>
      </c>
      <c r="J3183">
        <f t="shared" si="49"/>
        <v>29.716178894042901</v>
      </c>
    </row>
    <row r="3184" spans="1:10" x14ac:dyDescent="0.2">
      <c r="A3184" s="1">
        <v>72216.5</v>
      </c>
      <c r="B3184" s="3">
        <v>29.4806823730468</v>
      </c>
      <c r="C3184" s="3"/>
      <c r="E3184" s="3">
        <v>24.4414672851562</v>
      </c>
      <c r="F3184" s="3"/>
      <c r="H3184" s="3">
        <v>33.3007202148437</v>
      </c>
      <c r="I3184" s="3">
        <v>26.2138061523437</v>
      </c>
      <c r="J3184">
        <f t="shared" si="49"/>
        <v>28.359169006347599</v>
      </c>
    </row>
    <row r="3185" spans="1:10" x14ac:dyDescent="0.2">
      <c r="A3185" s="1">
        <v>72217.5</v>
      </c>
      <c r="B3185" s="3">
        <v>28.9041748046875</v>
      </c>
      <c r="C3185" s="3"/>
      <c r="E3185" s="3">
        <v>25.5806884765625</v>
      </c>
      <c r="F3185" s="3"/>
      <c r="H3185" s="3">
        <v>32.3303833007812</v>
      </c>
      <c r="I3185" s="3">
        <v>26.2404174804687</v>
      </c>
      <c r="J3185">
        <f t="shared" si="49"/>
        <v>28.263916015624972</v>
      </c>
    </row>
    <row r="3186" spans="1:10" x14ac:dyDescent="0.2">
      <c r="A3186" s="1">
        <v>72218.5</v>
      </c>
      <c r="B3186" s="3">
        <v>29.1365661621093</v>
      </c>
      <c r="C3186" s="3"/>
      <c r="E3186" s="3">
        <v>26.5839233398437</v>
      </c>
      <c r="F3186" s="3"/>
      <c r="H3186" s="3">
        <v>30.7434387207031</v>
      </c>
      <c r="I3186" s="3">
        <v>26.9789733886718</v>
      </c>
      <c r="J3186">
        <f t="shared" si="49"/>
        <v>28.360725402831974</v>
      </c>
    </row>
    <row r="3187" spans="1:10" x14ac:dyDescent="0.2">
      <c r="A3187" s="1">
        <v>72219.5</v>
      </c>
      <c r="B3187" s="3">
        <v>27.4098510742187</v>
      </c>
      <c r="C3187" s="3"/>
      <c r="E3187" s="3">
        <v>27.3595275878906</v>
      </c>
      <c r="F3187" s="3"/>
      <c r="H3187" s="3">
        <v>31.8486022949218</v>
      </c>
      <c r="I3187" s="3">
        <v>27.2508544921875</v>
      </c>
      <c r="J3187">
        <f t="shared" si="49"/>
        <v>28.467208862304652</v>
      </c>
    </row>
    <row r="3188" spans="1:10" x14ac:dyDescent="0.2">
      <c r="A3188" s="1">
        <v>72220.5</v>
      </c>
      <c r="B3188" s="3">
        <v>26.4286499023437</v>
      </c>
      <c r="C3188" s="3"/>
      <c r="E3188" s="3">
        <v>27.4389343261718</v>
      </c>
      <c r="F3188" s="3"/>
      <c r="H3188" s="3">
        <v>32.5242919921875</v>
      </c>
      <c r="I3188" s="3">
        <v>27.4345397949218</v>
      </c>
      <c r="J3188">
        <f t="shared" si="49"/>
        <v>28.4566040039062</v>
      </c>
    </row>
    <row r="3189" spans="1:10" x14ac:dyDescent="0.2">
      <c r="A3189" s="1">
        <v>72221.5</v>
      </c>
      <c r="B3189" s="3">
        <v>27.2282409667968</v>
      </c>
      <c r="C3189" s="3"/>
      <c r="E3189" s="3">
        <v>28.328857421875</v>
      </c>
      <c r="F3189" s="3"/>
      <c r="H3189" s="3">
        <v>30.6856689453125</v>
      </c>
      <c r="I3189" s="3">
        <v>27.7184143066406</v>
      </c>
      <c r="J3189">
        <f t="shared" si="49"/>
        <v>28.490295410156225</v>
      </c>
    </row>
    <row r="3190" spans="1:10" x14ac:dyDescent="0.2">
      <c r="A3190" s="1">
        <v>72222.5</v>
      </c>
      <c r="B3190" s="3">
        <v>28.246337890625</v>
      </c>
      <c r="C3190" s="3"/>
      <c r="E3190" s="3">
        <v>28.4326171875</v>
      </c>
      <c r="F3190" s="3"/>
      <c r="H3190" s="3">
        <v>28.6734008789062</v>
      </c>
      <c r="I3190" s="3">
        <v>27.8700561523437</v>
      </c>
      <c r="J3190">
        <f t="shared" si="49"/>
        <v>28.305603027343722</v>
      </c>
    </row>
    <row r="3191" spans="1:10" x14ac:dyDescent="0.2">
      <c r="A3191" s="1">
        <v>72223.5</v>
      </c>
      <c r="B3191" s="3">
        <v>29.1378784179687</v>
      </c>
      <c r="C3191" s="3"/>
      <c r="E3191" s="3">
        <v>28.7872619628906</v>
      </c>
      <c r="F3191" s="3"/>
      <c r="H3191" s="3">
        <v>30.6106872558593</v>
      </c>
      <c r="I3191" s="3">
        <v>27.5993957519531</v>
      </c>
      <c r="J3191">
        <f t="shared" si="49"/>
        <v>29.033805847167926</v>
      </c>
    </row>
    <row r="3192" spans="1:10" x14ac:dyDescent="0.2">
      <c r="A3192" s="1">
        <v>72224.5</v>
      </c>
      <c r="B3192" s="3">
        <v>29.2041931152343</v>
      </c>
      <c r="C3192" s="3"/>
      <c r="E3192" s="3">
        <v>30.3255920410156</v>
      </c>
      <c r="F3192" s="3"/>
      <c r="H3192" s="3">
        <v>29.84765625</v>
      </c>
      <c r="I3192" s="3">
        <v>27.1349487304687</v>
      </c>
      <c r="J3192">
        <f t="shared" si="49"/>
        <v>29.128097534179652</v>
      </c>
    </row>
    <row r="3193" spans="1:10" x14ac:dyDescent="0.2">
      <c r="A3193" s="1">
        <v>72225.5</v>
      </c>
      <c r="B3193" s="3">
        <v>28.9779357910156</v>
      </c>
      <c r="C3193" s="3"/>
      <c r="E3193" s="3">
        <v>30.7974243164062</v>
      </c>
      <c r="F3193" s="3"/>
      <c r="H3193" s="3">
        <v>28.5519104003906</v>
      </c>
      <c r="I3193" s="3">
        <v>27.3484191894531</v>
      </c>
      <c r="J3193">
        <f t="shared" si="49"/>
        <v>28.918922424316374</v>
      </c>
    </row>
    <row r="3194" spans="1:10" x14ac:dyDescent="0.2">
      <c r="A3194" s="1">
        <v>72226.5</v>
      </c>
      <c r="B3194" s="3">
        <v>28.7416687011718</v>
      </c>
      <c r="C3194" s="3"/>
      <c r="E3194" s="3">
        <v>30.689208984375</v>
      </c>
      <c r="F3194" s="3"/>
      <c r="H3194" s="3">
        <v>30.3360900878906</v>
      </c>
      <c r="I3194" s="3">
        <v>27.3699951171875</v>
      </c>
      <c r="J3194">
        <f t="shared" si="49"/>
        <v>29.284240722656225</v>
      </c>
    </row>
    <row r="3195" spans="1:10" x14ac:dyDescent="0.2">
      <c r="A3195" s="1">
        <v>72227.5</v>
      </c>
      <c r="B3195" s="3">
        <v>28.7215881347656</v>
      </c>
      <c r="C3195" s="3"/>
      <c r="E3195" s="3">
        <v>31.057373046875</v>
      </c>
      <c r="F3195" s="3"/>
      <c r="H3195" s="3">
        <v>27.381103515625</v>
      </c>
      <c r="I3195" s="3">
        <v>27.9528198242187</v>
      </c>
      <c r="J3195">
        <f t="shared" si="49"/>
        <v>28.778221130371072</v>
      </c>
    </row>
    <row r="3196" spans="1:10" x14ac:dyDescent="0.2">
      <c r="A3196" s="1">
        <v>72228.5</v>
      </c>
      <c r="B3196" s="3">
        <v>29.0776977539062</v>
      </c>
      <c r="C3196" s="3"/>
      <c r="E3196" s="3">
        <v>30.7695922851562</v>
      </c>
      <c r="F3196" s="3"/>
      <c r="H3196" s="3">
        <v>20.0432434082031</v>
      </c>
      <c r="I3196" s="3">
        <v>27.3257446289062</v>
      </c>
      <c r="J3196">
        <f t="shared" si="49"/>
        <v>26.804069519042926</v>
      </c>
    </row>
    <row r="3197" spans="1:10" x14ac:dyDescent="0.2">
      <c r="A3197" s="1">
        <v>72229.5</v>
      </c>
      <c r="B3197" s="3">
        <v>29.2005615234375</v>
      </c>
      <c r="C3197" s="3"/>
      <c r="E3197" s="3">
        <v>30.5031127929687</v>
      </c>
      <c r="F3197" s="3"/>
      <c r="H3197" s="3">
        <v>22.1693115234375</v>
      </c>
      <c r="I3197" s="3">
        <v>24.4457092285156</v>
      </c>
      <c r="J3197">
        <f t="shared" si="49"/>
        <v>26.579673767089822</v>
      </c>
    </row>
    <row r="3198" spans="1:10" x14ac:dyDescent="0.2">
      <c r="A3198" s="1">
        <v>72230.5</v>
      </c>
      <c r="B3198" s="3">
        <v>28.6787414550781</v>
      </c>
      <c r="C3198" s="3"/>
      <c r="E3198" s="3">
        <v>27.7892761230468</v>
      </c>
      <c r="F3198" s="3"/>
      <c r="H3198" s="3">
        <v>22.6247253417968</v>
      </c>
      <c r="I3198" s="3">
        <v>23.744140625</v>
      </c>
      <c r="J3198">
        <f t="shared" si="49"/>
        <v>25.709220886230426</v>
      </c>
    </row>
    <row r="3199" spans="1:10" x14ac:dyDescent="0.2">
      <c r="A3199" s="1">
        <v>72231.5</v>
      </c>
      <c r="B3199" s="3">
        <v>29.6726379394531</v>
      </c>
      <c r="C3199" s="3"/>
      <c r="E3199" s="3">
        <v>27.7606201171875</v>
      </c>
      <c r="F3199" s="3"/>
      <c r="H3199" s="3">
        <v>27.2553100585937</v>
      </c>
      <c r="I3199" s="3">
        <v>26.5522155761718</v>
      </c>
      <c r="J3199">
        <f t="shared" si="49"/>
        <v>27.810195922851523</v>
      </c>
    </row>
    <row r="3200" spans="1:10" x14ac:dyDescent="0.2">
      <c r="A3200" s="1">
        <v>72232.5</v>
      </c>
      <c r="B3200" s="3">
        <v>28.7962646484375</v>
      </c>
      <c r="C3200" s="3"/>
      <c r="E3200" s="3">
        <v>28.4291687011718</v>
      </c>
      <c r="F3200" s="3"/>
      <c r="H3200" s="3">
        <v>21.8456420898437</v>
      </c>
      <c r="I3200" s="3">
        <v>26.7643432617187</v>
      </c>
      <c r="J3200">
        <f t="shared" si="49"/>
        <v>26.458854675292926</v>
      </c>
    </row>
    <row r="3201" spans="1:10" x14ac:dyDescent="0.2">
      <c r="A3201" s="1">
        <v>72233.5</v>
      </c>
      <c r="B3201" s="3">
        <v>26.8589172363281</v>
      </c>
      <c r="C3201" s="3"/>
      <c r="E3201" s="3">
        <v>29.8211059570312</v>
      </c>
      <c r="F3201" s="3"/>
      <c r="H3201" s="3">
        <v>23.7685241699218</v>
      </c>
      <c r="I3201" s="3">
        <v>26.7388305664062</v>
      </c>
      <c r="J3201">
        <f t="shared" si="49"/>
        <v>26.796844482421825</v>
      </c>
    </row>
    <row r="3202" spans="1:10" x14ac:dyDescent="0.2">
      <c r="A3202" s="1">
        <v>72234.5</v>
      </c>
      <c r="B3202" s="3">
        <v>26.9343872070312</v>
      </c>
      <c r="C3202" s="3"/>
      <c r="E3202" s="3">
        <v>28.8659057617187</v>
      </c>
      <c r="F3202" s="3"/>
      <c r="H3202" s="3">
        <v>26.2204284667968</v>
      </c>
      <c r="I3202" s="3">
        <v>26.8922729492187</v>
      </c>
      <c r="J3202">
        <f t="shared" si="49"/>
        <v>27.228248596191349</v>
      </c>
    </row>
    <row r="3203" spans="1:10" x14ac:dyDescent="0.2">
      <c r="A3203" s="1">
        <v>72235.5</v>
      </c>
      <c r="B3203" s="3">
        <v>27.7659912109375</v>
      </c>
      <c r="C3203" s="3"/>
      <c r="E3203" s="3">
        <v>26.8209533691406</v>
      </c>
      <c r="F3203" s="3"/>
      <c r="H3203" s="3">
        <v>24.4648742675781</v>
      </c>
      <c r="I3203" s="3">
        <v>27.1911010742187</v>
      </c>
      <c r="J3203">
        <f t="shared" ref="J3203:J3266" si="50">AVERAGE(B3203,E3203,H3203,I3203)</f>
        <v>26.560729980468722</v>
      </c>
    </row>
    <row r="3204" spans="1:10" x14ac:dyDescent="0.2">
      <c r="A3204" s="1">
        <v>72236.5</v>
      </c>
      <c r="B3204" s="3">
        <v>27.9918823242187</v>
      </c>
      <c r="C3204" s="3"/>
      <c r="E3204" s="3">
        <v>22.1413879394531</v>
      </c>
      <c r="F3204" s="3"/>
      <c r="H3204" s="3">
        <v>26.2032165527343</v>
      </c>
      <c r="I3204" s="3">
        <v>21.8060302734375</v>
      </c>
      <c r="J3204">
        <f t="shared" si="50"/>
        <v>24.535629272460902</v>
      </c>
    </row>
    <row r="3205" spans="1:10" x14ac:dyDescent="0.2">
      <c r="A3205" s="1">
        <v>72237.5</v>
      </c>
      <c r="B3205" s="3">
        <v>28.1659545898437</v>
      </c>
      <c r="C3205" s="3"/>
      <c r="E3205" s="3">
        <v>21.8641662597656</v>
      </c>
      <c r="F3205" s="3"/>
      <c r="H3205" s="3">
        <v>22.1280822753906</v>
      </c>
      <c r="I3205" s="3">
        <v>18.0120544433593</v>
      </c>
      <c r="J3205">
        <f t="shared" si="50"/>
        <v>22.542564392089801</v>
      </c>
    </row>
    <row r="3206" spans="1:10" x14ac:dyDescent="0.2">
      <c r="A3206" s="1">
        <v>72238.5</v>
      </c>
      <c r="B3206" s="3">
        <v>28.0455017089843</v>
      </c>
      <c r="C3206" s="3"/>
      <c r="E3206" s="3">
        <v>23.7013854980468</v>
      </c>
      <c r="F3206" s="3"/>
      <c r="H3206" s="3">
        <v>24.4527282714843</v>
      </c>
      <c r="I3206" s="3">
        <v>18.562744140625</v>
      </c>
      <c r="J3206">
        <f t="shared" si="50"/>
        <v>23.690589904785099</v>
      </c>
    </row>
    <row r="3207" spans="1:10" x14ac:dyDescent="0.2">
      <c r="A3207" s="1">
        <v>72239.5</v>
      </c>
      <c r="B3207" s="3">
        <v>28.7149047851562</v>
      </c>
      <c r="C3207" s="3"/>
      <c r="E3207" s="3">
        <v>24.8732299804687</v>
      </c>
      <c r="F3207" s="3"/>
      <c r="H3207" s="3">
        <v>24.5479736328125</v>
      </c>
      <c r="I3207" s="3">
        <v>18.9152526855468</v>
      </c>
      <c r="J3207">
        <f t="shared" si="50"/>
        <v>24.262840270996051</v>
      </c>
    </row>
    <row r="3208" spans="1:10" x14ac:dyDescent="0.2">
      <c r="A3208" s="1">
        <v>72240.5</v>
      </c>
      <c r="B3208" s="3">
        <v>29.4324645996093</v>
      </c>
      <c r="C3208" s="3"/>
      <c r="E3208" s="3">
        <v>20.1967468261718</v>
      </c>
      <c r="F3208" s="3"/>
      <c r="H3208" s="3">
        <v>23.345703125</v>
      </c>
      <c r="I3208" s="3">
        <v>18.6824951171875</v>
      </c>
      <c r="J3208">
        <f t="shared" si="50"/>
        <v>22.914352416992152</v>
      </c>
    </row>
    <row r="3209" spans="1:10" x14ac:dyDescent="0.2">
      <c r="A3209" s="1">
        <v>72241.5</v>
      </c>
      <c r="B3209" s="3">
        <v>29.4364929199218</v>
      </c>
      <c r="C3209" s="3"/>
      <c r="E3209" s="3">
        <v>20.7360229492187</v>
      </c>
      <c r="F3209" s="3"/>
      <c r="H3209" s="3">
        <v>23.3018798828125</v>
      </c>
      <c r="I3209" s="3">
        <v>18.4268798828125</v>
      </c>
      <c r="J3209">
        <f t="shared" si="50"/>
        <v>22.975318908691374</v>
      </c>
    </row>
    <row r="3210" spans="1:10" x14ac:dyDescent="0.2">
      <c r="A3210" s="1">
        <v>72242.5</v>
      </c>
      <c r="B3210" s="3">
        <v>28.9173889160156</v>
      </c>
      <c r="C3210" s="3"/>
      <c r="E3210" s="3">
        <v>22.5538330078125</v>
      </c>
      <c r="F3210" s="3"/>
      <c r="H3210" s="3">
        <v>16.8607788085937</v>
      </c>
      <c r="I3210" s="3">
        <v>15.2727355957031</v>
      </c>
      <c r="J3210">
        <f t="shared" si="50"/>
        <v>20.901184082031222</v>
      </c>
    </row>
    <row r="3211" spans="1:10" x14ac:dyDescent="0.2">
      <c r="A3211" s="1">
        <v>72243.5</v>
      </c>
      <c r="B3211" s="3">
        <v>27.3340148925781</v>
      </c>
      <c r="C3211" s="3"/>
      <c r="E3211" s="3">
        <v>20.4989624023437</v>
      </c>
      <c r="F3211" s="3"/>
      <c r="H3211" s="3">
        <v>20.9546203613281</v>
      </c>
      <c r="I3211" s="3">
        <v>14.4049072265625</v>
      </c>
      <c r="J3211">
        <f t="shared" si="50"/>
        <v>20.7981262207031</v>
      </c>
    </row>
    <row r="3212" spans="1:10" x14ac:dyDescent="0.2">
      <c r="A3212" s="1">
        <v>72244.5</v>
      </c>
      <c r="B3212" s="3">
        <v>25.8617858886718</v>
      </c>
      <c r="C3212" s="3"/>
      <c r="E3212" s="3">
        <v>20.1842651367187</v>
      </c>
      <c r="F3212" s="3"/>
      <c r="H3212" s="3">
        <v>24.8848571777343</v>
      </c>
      <c r="I3212" s="3">
        <v>15.6455993652343</v>
      </c>
      <c r="J3212">
        <f t="shared" si="50"/>
        <v>21.644126892089776</v>
      </c>
    </row>
    <row r="3213" spans="1:10" x14ac:dyDescent="0.2">
      <c r="A3213" s="1">
        <v>72245.5</v>
      </c>
      <c r="B3213" s="3">
        <v>27.1440734863281</v>
      </c>
      <c r="C3213" s="3"/>
      <c r="E3213" s="3">
        <v>20.4328918457031</v>
      </c>
      <c r="F3213" s="3"/>
      <c r="H3213" s="3">
        <v>25.2394714355468</v>
      </c>
      <c r="I3213" s="3">
        <v>18.1488342285156</v>
      </c>
      <c r="J3213">
        <f t="shared" si="50"/>
        <v>22.741317749023398</v>
      </c>
    </row>
    <row r="3214" spans="1:10" x14ac:dyDescent="0.2">
      <c r="A3214" s="1">
        <v>72246.5</v>
      </c>
      <c r="B3214" s="3">
        <v>25.4249267578125</v>
      </c>
      <c r="C3214" s="3"/>
      <c r="E3214" s="3">
        <v>18.8311767578125</v>
      </c>
      <c r="F3214" s="3"/>
      <c r="H3214" s="3">
        <v>25.1890869140625</v>
      </c>
      <c r="I3214" s="3">
        <v>16.5893859863281</v>
      </c>
      <c r="J3214">
        <f t="shared" si="50"/>
        <v>21.508644104003899</v>
      </c>
    </row>
    <row r="3215" spans="1:10" x14ac:dyDescent="0.2">
      <c r="A3215" s="1">
        <v>72247.5</v>
      </c>
      <c r="B3215" s="3">
        <v>25.4114685058593</v>
      </c>
      <c r="C3215" s="3"/>
      <c r="E3215" s="3">
        <v>21.94189453125</v>
      </c>
      <c r="F3215" s="3"/>
      <c r="H3215" s="3">
        <v>18.7536010742187</v>
      </c>
      <c r="I3215" s="3">
        <v>15.7452087402343</v>
      </c>
      <c r="J3215">
        <f t="shared" si="50"/>
        <v>20.463043212890579</v>
      </c>
    </row>
    <row r="3216" spans="1:10" x14ac:dyDescent="0.2">
      <c r="A3216" s="1">
        <v>72248.5</v>
      </c>
      <c r="B3216" s="3">
        <v>26.1358642578125</v>
      </c>
      <c r="C3216" s="3"/>
      <c r="E3216" s="3">
        <v>25.1656494140625</v>
      </c>
      <c r="F3216" s="3"/>
      <c r="H3216" s="3">
        <v>17.4615783691406</v>
      </c>
      <c r="I3216" s="3">
        <v>14.3465881347656</v>
      </c>
      <c r="J3216">
        <f t="shared" si="50"/>
        <v>20.777420043945298</v>
      </c>
    </row>
    <row r="3217" spans="1:10" x14ac:dyDescent="0.2">
      <c r="A3217" s="1">
        <v>72249.5</v>
      </c>
      <c r="B3217" s="3">
        <v>26.9775390625</v>
      </c>
      <c r="C3217" s="3"/>
      <c r="E3217" s="3">
        <v>25.8489685058593</v>
      </c>
      <c r="F3217" s="3"/>
      <c r="H3217" s="3">
        <v>20.0310668945312</v>
      </c>
      <c r="I3217" s="3">
        <v>12.0588684082031</v>
      </c>
      <c r="J3217">
        <f t="shared" si="50"/>
        <v>21.229110717773402</v>
      </c>
    </row>
    <row r="3218" spans="1:10" x14ac:dyDescent="0.2">
      <c r="A3218" s="1">
        <v>72250.5</v>
      </c>
      <c r="B3218" s="3">
        <v>27.108642578125</v>
      </c>
      <c r="C3218" s="3"/>
      <c r="E3218" s="3">
        <v>23.2110595703125</v>
      </c>
      <c r="F3218" s="3"/>
      <c r="H3218" s="3">
        <v>17.9391174316406</v>
      </c>
      <c r="I3218" s="3">
        <v>11.5971374511718</v>
      </c>
      <c r="J3218">
        <f t="shared" si="50"/>
        <v>19.963989257812475</v>
      </c>
    </row>
    <row r="3219" spans="1:10" x14ac:dyDescent="0.2">
      <c r="A3219" s="1">
        <v>72251.5</v>
      </c>
      <c r="B3219" s="3">
        <v>27.7481079101562</v>
      </c>
      <c r="C3219" s="3"/>
      <c r="E3219" s="3">
        <v>25.1069641113281</v>
      </c>
      <c r="F3219" s="3"/>
      <c r="H3219" s="3">
        <v>14.6752319335937</v>
      </c>
      <c r="I3219" s="3">
        <v>13.0838928222656</v>
      </c>
      <c r="J3219">
        <f t="shared" si="50"/>
        <v>20.153549194335902</v>
      </c>
    </row>
    <row r="3220" spans="1:10" x14ac:dyDescent="0.2">
      <c r="A3220" s="1">
        <v>72252.5</v>
      </c>
      <c r="B3220" s="3">
        <v>22.70458984375</v>
      </c>
      <c r="C3220" s="3"/>
      <c r="E3220" s="3">
        <v>22.8027648925781</v>
      </c>
      <c r="F3220" s="3"/>
      <c r="H3220" s="3">
        <v>12.6798095703125</v>
      </c>
      <c r="I3220" s="3">
        <v>14.5526428222656</v>
      </c>
      <c r="J3220">
        <f t="shared" si="50"/>
        <v>18.184951782226548</v>
      </c>
    </row>
    <row r="3221" spans="1:10" x14ac:dyDescent="0.2">
      <c r="A3221" s="1">
        <v>72253.5</v>
      </c>
      <c r="B3221" s="3">
        <v>24.2039489746093</v>
      </c>
      <c r="C3221" s="3"/>
      <c r="E3221" s="3">
        <v>22.1071166992187</v>
      </c>
      <c r="F3221" s="3"/>
      <c r="H3221" s="3">
        <v>15.0167236328125</v>
      </c>
      <c r="I3221" s="3">
        <v>16.4083557128906</v>
      </c>
      <c r="J3221">
        <f t="shared" si="50"/>
        <v>19.434036254882773</v>
      </c>
    </row>
    <row r="3222" spans="1:10" x14ac:dyDescent="0.2">
      <c r="A3222" s="1">
        <v>72254.5</v>
      </c>
      <c r="B3222" s="3">
        <v>24.3988342285156</v>
      </c>
      <c r="C3222" s="3"/>
      <c r="E3222" s="3">
        <v>22.6033630371093</v>
      </c>
      <c r="F3222" s="3"/>
      <c r="H3222" s="3">
        <v>19.3983764648437</v>
      </c>
      <c r="I3222" s="3">
        <v>18.3306274414062</v>
      </c>
      <c r="J3222">
        <f t="shared" si="50"/>
        <v>21.1828002929687</v>
      </c>
    </row>
    <row r="3223" spans="1:10" x14ac:dyDescent="0.2">
      <c r="A3223" s="1">
        <v>72255.5</v>
      </c>
      <c r="B3223" s="3">
        <v>22.5332946777343</v>
      </c>
      <c r="C3223" s="3"/>
      <c r="E3223" s="3">
        <v>21.52734375</v>
      </c>
      <c r="F3223" s="3"/>
      <c r="H3223" s="3">
        <v>22.033935546875</v>
      </c>
      <c r="I3223" s="3">
        <v>21.2107238769531</v>
      </c>
      <c r="J3223">
        <f t="shared" si="50"/>
        <v>21.8263244628906</v>
      </c>
    </row>
    <row r="3224" spans="1:10" x14ac:dyDescent="0.2">
      <c r="A3224" s="1">
        <v>72256.5</v>
      </c>
      <c r="B3224" s="3">
        <v>23.0709838867187</v>
      </c>
      <c r="C3224" s="3"/>
      <c r="E3224" s="3">
        <v>20.9187622070312</v>
      </c>
      <c r="F3224" s="3"/>
      <c r="H3224" s="3">
        <v>24.7296142578125</v>
      </c>
      <c r="I3224" s="3">
        <v>23.7501220703125</v>
      </c>
      <c r="J3224">
        <f t="shared" si="50"/>
        <v>23.117370605468725</v>
      </c>
    </row>
    <row r="3225" spans="1:10" x14ac:dyDescent="0.2">
      <c r="A3225" s="1">
        <v>72257.5</v>
      </c>
      <c r="B3225" s="3">
        <v>23.2835693359375</v>
      </c>
      <c r="C3225" s="3"/>
      <c r="E3225" s="3">
        <v>21.1038208007812</v>
      </c>
      <c r="F3225" s="3"/>
      <c r="H3225" s="3">
        <v>22.2193603515625</v>
      </c>
      <c r="I3225" s="3">
        <v>22.3880004882812</v>
      </c>
      <c r="J3225">
        <f t="shared" si="50"/>
        <v>22.248687744140597</v>
      </c>
    </row>
    <row r="3226" spans="1:10" x14ac:dyDescent="0.2">
      <c r="A3226" s="1">
        <v>72258.5</v>
      </c>
      <c r="B3226" s="3">
        <v>23.307373046875</v>
      </c>
      <c r="C3226" s="3"/>
      <c r="E3226" s="3">
        <v>21.0011901855468</v>
      </c>
      <c r="F3226" s="3"/>
      <c r="H3226" s="3">
        <v>18.8430480957031</v>
      </c>
      <c r="I3226" s="3">
        <v>20.7896423339843</v>
      </c>
      <c r="J3226">
        <f t="shared" si="50"/>
        <v>20.985313415527301</v>
      </c>
    </row>
    <row r="3227" spans="1:10" x14ac:dyDescent="0.2">
      <c r="A3227" s="1">
        <v>72259.5</v>
      </c>
      <c r="B3227" s="3">
        <v>23.9161682128906</v>
      </c>
      <c r="C3227" s="3"/>
      <c r="E3227" s="3">
        <v>20.8504638671875</v>
      </c>
      <c r="F3227" s="3"/>
      <c r="H3227" s="3">
        <v>16.0422973632812</v>
      </c>
      <c r="I3227" s="3">
        <v>18.6165771484375</v>
      </c>
      <c r="J3227">
        <f t="shared" si="50"/>
        <v>19.856376647949197</v>
      </c>
    </row>
    <row r="3228" spans="1:10" x14ac:dyDescent="0.2">
      <c r="A3228" s="1">
        <v>72260.5</v>
      </c>
      <c r="B3228" s="3">
        <v>25.3000183105468</v>
      </c>
      <c r="C3228" s="3"/>
      <c r="E3228" s="3">
        <v>22.4370727539062</v>
      </c>
      <c r="F3228" s="3"/>
      <c r="H3228" s="3">
        <v>17.1131286621093</v>
      </c>
      <c r="I3228" s="3">
        <v>21.1699829101562</v>
      </c>
      <c r="J3228">
        <f t="shared" si="50"/>
        <v>21.505050659179624</v>
      </c>
    </row>
    <row r="3229" spans="1:10" x14ac:dyDescent="0.2">
      <c r="A3229" s="1">
        <v>72261.5</v>
      </c>
      <c r="B3229" s="3">
        <v>25.7301330566406</v>
      </c>
      <c r="C3229" s="3"/>
      <c r="E3229" s="3">
        <v>24.1068115234375</v>
      </c>
      <c r="F3229" s="3"/>
      <c r="H3229" s="3">
        <v>19.6341857910156</v>
      </c>
      <c r="I3229" s="3">
        <v>18.9939880371093</v>
      </c>
      <c r="J3229">
        <f t="shared" si="50"/>
        <v>22.116279602050749</v>
      </c>
    </row>
    <row r="3230" spans="1:10" x14ac:dyDescent="0.2">
      <c r="A3230" s="1">
        <v>72262.5</v>
      </c>
      <c r="B3230" s="3">
        <v>26.8128967285156</v>
      </c>
      <c r="C3230" s="3"/>
      <c r="E3230" s="3">
        <v>24.7724609375</v>
      </c>
      <c r="F3230" s="3"/>
      <c r="H3230" s="3">
        <v>20.6365966796875</v>
      </c>
      <c r="I3230" s="3">
        <v>15.4920654296875</v>
      </c>
      <c r="J3230">
        <f t="shared" si="50"/>
        <v>21.928504943847649</v>
      </c>
    </row>
    <row r="3231" spans="1:10" x14ac:dyDescent="0.2">
      <c r="A3231" s="1">
        <v>72263.5</v>
      </c>
      <c r="B3231" s="3">
        <v>25.6248168945312</v>
      </c>
      <c r="C3231" s="3"/>
      <c r="E3231" s="3">
        <v>24.3552551269531</v>
      </c>
      <c r="F3231" s="3"/>
      <c r="H3231" s="3">
        <v>22.0446472167968</v>
      </c>
      <c r="I3231" s="3">
        <v>13.7157897949218</v>
      </c>
      <c r="J3231">
        <f t="shared" si="50"/>
        <v>21.435127258300728</v>
      </c>
    </row>
    <row r="3232" spans="1:10" x14ac:dyDescent="0.2">
      <c r="A3232" s="1">
        <v>72264.5</v>
      </c>
      <c r="B3232" s="3">
        <v>19.1614379882812</v>
      </c>
      <c r="C3232" s="3"/>
      <c r="E3232" s="3">
        <v>25.0383911132812</v>
      </c>
      <c r="F3232" s="3"/>
      <c r="H3232" s="3">
        <v>22.6684875488281</v>
      </c>
      <c r="I3232" s="3">
        <v>12.5023193359375</v>
      </c>
      <c r="J3232">
        <f t="shared" si="50"/>
        <v>19.842658996581999</v>
      </c>
    </row>
    <row r="3233" spans="1:10" x14ac:dyDescent="0.2">
      <c r="A3233" s="1">
        <v>72265.5</v>
      </c>
      <c r="B3233" s="3">
        <v>18.4378662109375</v>
      </c>
      <c r="C3233" s="3"/>
      <c r="E3233" s="3">
        <v>25.2781066894531</v>
      </c>
      <c r="F3233" s="3"/>
      <c r="H3233" s="3">
        <v>21.1871337890625</v>
      </c>
      <c r="I3233" s="3">
        <v>12.9364929199218</v>
      </c>
      <c r="J3233">
        <f t="shared" si="50"/>
        <v>19.459899902343725</v>
      </c>
    </row>
    <row r="3234" spans="1:10" x14ac:dyDescent="0.2">
      <c r="A3234" s="1">
        <v>72266.5</v>
      </c>
      <c r="B3234" s="3">
        <v>22.7149963378906</v>
      </c>
      <c r="C3234" s="3"/>
      <c r="E3234" s="3">
        <v>22.0924377441406</v>
      </c>
      <c r="F3234" s="3"/>
      <c r="H3234" s="3">
        <v>21.1224365234375</v>
      </c>
      <c r="I3234" s="3">
        <v>14.6152038574218</v>
      </c>
      <c r="J3234">
        <f t="shared" si="50"/>
        <v>20.136268615722624</v>
      </c>
    </row>
    <row r="3235" spans="1:10" x14ac:dyDescent="0.2">
      <c r="A3235" s="1">
        <v>72267.5</v>
      </c>
      <c r="B3235" s="3">
        <v>24.7575073242187</v>
      </c>
      <c r="C3235" s="3"/>
      <c r="E3235" s="3">
        <v>17.0574035644531</v>
      </c>
      <c r="F3235" s="3"/>
      <c r="H3235" s="3">
        <v>23.0010375976562</v>
      </c>
      <c r="I3235" s="3">
        <v>13.8160705566406</v>
      </c>
      <c r="J3235">
        <f t="shared" si="50"/>
        <v>19.658004760742152</v>
      </c>
    </row>
    <row r="3236" spans="1:10" x14ac:dyDescent="0.2">
      <c r="A3236" s="1">
        <v>72268.5</v>
      </c>
      <c r="B3236" s="3">
        <v>25.7418518066406</v>
      </c>
      <c r="C3236" s="3"/>
      <c r="E3236" s="3">
        <v>17.373779296875</v>
      </c>
      <c r="F3236" s="3"/>
      <c r="H3236" s="3">
        <v>24.8782043457031</v>
      </c>
      <c r="I3236" s="3">
        <v>13.3495178222656</v>
      </c>
      <c r="J3236">
        <f t="shared" si="50"/>
        <v>20.335838317871072</v>
      </c>
    </row>
    <row r="3237" spans="1:10" x14ac:dyDescent="0.2">
      <c r="A3237" s="1">
        <v>72269.5</v>
      </c>
      <c r="B3237" s="3">
        <v>26.4294738769531</v>
      </c>
      <c r="C3237" s="3"/>
      <c r="E3237" s="3">
        <v>18.2460327148437</v>
      </c>
      <c r="F3237" s="3"/>
      <c r="H3237" s="3">
        <v>21.2391357421875</v>
      </c>
      <c r="I3237" s="3">
        <v>13.0640563964843</v>
      </c>
      <c r="J3237">
        <f t="shared" si="50"/>
        <v>19.744674682617152</v>
      </c>
    </row>
    <row r="3238" spans="1:10" x14ac:dyDescent="0.2">
      <c r="A3238" s="1">
        <v>72270.5</v>
      </c>
      <c r="B3238" s="3">
        <v>19.771240234375</v>
      </c>
      <c r="C3238" s="3"/>
      <c r="E3238" s="3">
        <v>18.0913391113281</v>
      </c>
      <c r="F3238" s="3"/>
      <c r="H3238" s="3">
        <v>16.513916015625</v>
      </c>
      <c r="I3238" s="3">
        <v>13.5593872070312</v>
      </c>
      <c r="J3238">
        <f t="shared" si="50"/>
        <v>16.983970642089822</v>
      </c>
    </row>
    <row r="3239" spans="1:10" x14ac:dyDescent="0.2">
      <c r="A3239" s="1">
        <v>72271.5</v>
      </c>
      <c r="B3239" s="3">
        <v>18.573486328125</v>
      </c>
      <c r="C3239" s="3"/>
      <c r="E3239" s="3">
        <v>15.2198181152343</v>
      </c>
      <c r="F3239" s="3"/>
      <c r="H3239" s="3">
        <v>8.68780517578125</v>
      </c>
      <c r="I3239" s="3">
        <v>12.8807678222656</v>
      </c>
      <c r="J3239">
        <f t="shared" si="50"/>
        <v>13.840469360351538</v>
      </c>
    </row>
    <row r="3240" spans="1:10" x14ac:dyDescent="0.2">
      <c r="A3240" s="1">
        <v>72272.5</v>
      </c>
      <c r="B3240" s="3">
        <v>20.8108825683593</v>
      </c>
      <c r="C3240" s="3"/>
      <c r="E3240" s="3">
        <v>18.1909484863281</v>
      </c>
      <c r="F3240" s="3"/>
      <c r="H3240" s="3">
        <v>6.0611267089843697</v>
      </c>
      <c r="I3240" s="3">
        <v>12.9618835449218</v>
      </c>
      <c r="J3240">
        <f t="shared" si="50"/>
        <v>14.506210327148391</v>
      </c>
    </row>
    <row r="3241" spans="1:10" x14ac:dyDescent="0.2">
      <c r="A3241" s="1">
        <v>72273.5</v>
      </c>
      <c r="B3241" s="3">
        <v>20.0784606933593</v>
      </c>
      <c r="C3241" s="3"/>
      <c r="E3241" s="3">
        <v>18.1962280273437</v>
      </c>
      <c r="F3241" s="3"/>
      <c r="H3241" s="3">
        <v>9.5171813964843697</v>
      </c>
      <c r="I3241" s="3">
        <v>13.4330749511718</v>
      </c>
      <c r="J3241">
        <f t="shared" si="50"/>
        <v>15.30623626708979</v>
      </c>
    </row>
    <row r="3242" spans="1:10" x14ac:dyDescent="0.2">
      <c r="A3242" s="1">
        <v>72274.5</v>
      </c>
      <c r="B3242" s="3">
        <v>19.9440612792968</v>
      </c>
      <c r="C3242" s="3"/>
      <c r="E3242" s="3">
        <v>16.5539855957031</v>
      </c>
      <c r="F3242" s="3"/>
      <c r="H3242" s="3">
        <v>13.2610168457031</v>
      </c>
      <c r="I3242" s="3">
        <v>15.8429870605468</v>
      </c>
      <c r="J3242">
        <f t="shared" si="50"/>
        <v>16.40051269531245</v>
      </c>
    </row>
    <row r="3243" spans="1:10" x14ac:dyDescent="0.2">
      <c r="A3243" s="1">
        <v>72275.5</v>
      </c>
      <c r="B3243" s="3">
        <v>20.3243408203125</v>
      </c>
      <c r="C3243" s="3"/>
      <c r="E3243" s="3">
        <v>16.703369140625</v>
      </c>
      <c r="F3243" s="3"/>
      <c r="H3243" s="3">
        <v>16.502197265625</v>
      </c>
      <c r="I3243" s="3">
        <v>16.832275390625</v>
      </c>
      <c r="J3243">
        <f t="shared" si="50"/>
        <v>17.590545654296875</v>
      </c>
    </row>
    <row r="3244" spans="1:10" x14ac:dyDescent="0.2">
      <c r="A3244" s="1">
        <v>72276.5</v>
      </c>
      <c r="B3244" s="3">
        <v>20.5099487304687</v>
      </c>
      <c r="C3244" s="3"/>
      <c r="E3244" s="3">
        <v>18.1771545410156</v>
      </c>
      <c r="F3244" s="3"/>
      <c r="H3244" s="3">
        <v>18.9838256835937</v>
      </c>
      <c r="I3244" s="3">
        <v>15.3318481445312</v>
      </c>
      <c r="J3244">
        <f t="shared" si="50"/>
        <v>18.250694274902301</v>
      </c>
    </row>
    <row r="3245" spans="1:10" x14ac:dyDescent="0.2">
      <c r="A3245" s="1">
        <v>72277.5</v>
      </c>
      <c r="B3245" s="3">
        <v>21.3865661621093</v>
      </c>
      <c r="C3245" s="3"/>
      <c r="E3245" s="3">
        <v>18.8648071289062</v>
      </c>
      <c r="F3245" s="3"/>
      <c r="H3245" s="3">
        <v>16.9553833007812</v>
      </c>
      <c r="I3245" s="3">
        <v>13.9578857421875</v>
      </c>
      <c r="J3245">
        <f t="shared" si="50"/>
        <v>17.791160583496051</v>
      </c>
    </row>
    <row r="3246" spans="1:10" x14ac:dyDescent="0.2">
      <c r="A3246" s="1">
        <v>72278.5</v>
      </c>
      <c r="B3246" s="3">
        <v>20.0057983398437</v>
      </c>
      <c r="C3246" s="3"/>
      <c r="E3246" s="3">
        <v>21.2983093261718</v>
      </c>
      <c r="F3246" s="3"/>
      <c r="H3246" s="3">
        <v>10.421142578125</v>
      </c>
      <c r="I3246" s="3">
        <v>14.9532165527343</v>
      </c>
      <c r="J3246">
        <f t="shared" si="50"/>
        <v>16.6696166992187</v>
      </c>
    </row>
    <row r="3247" spans="1:10" x14ac:dyDescent="0.2">
      <c r="A3247" s="1">
        <v>72279.5</v>
      </c>
      <c r="B3247" s="3">
        <v>20.0840454101562</v>
      </c>
      <c r="C3247" s="3"/>
      <c r="E3247" s="3">
        <v>20.9063720703125</v>
      </c>
      <c r="F3247" s="3"/>
      <c r="H3247" s="3">
        <v>11.3548583984375</v>
      </c>
      <c r="I3247" s="3">
        <v>15.6900329589843</v>
      </c>
      <c r="J3247">
        <f t="shared" si="50"/>
        <v>17.008827209472624</v>
      </c>
    </row>
    <row r="3248" spans="1:10" x14ac:dyDescent="0.2">
      <c r="A3248" s="1">
        <v>72280.5</v>
      </c>
      <c r="B3248" s="3">
        <v>21.4369201660156</v>
      </c>
      <c r="C3248" s="3"/>
      <c r="E3248" s="3">
        <v>19.1424560546875</v>
      </c>
      <c r="F3248" s="3"/>
      <c r="H3248" s="3">
        <v>16.6249389648437</v>
      </c>
      <c r="I3248" s="3">
        <v>15.5704650878906</v>
      </c>
      <c r="J3248">
        <f t="shared" si="50"/>
        <v>18.19369506835935</v>
      </c>
    </row>
    <row r="3249" spans="1:10" x14ac:dyDescent="0.2">
      <c r="A3249" s="1">
        <v>72281.5</v>
      </c>
      <c r="B3249" s="3">
        <v>22.3237915039062</v>
      </c>
      <c r="C3249" s="3"/>
      <c r="E3249" s="3">
        <v>20.0553283691406</v>
      </c>
      <c r="F3249" s="3"/>
      <c r="H3249" s="3">
        <v>18.9302368164062</v>
      </c>
      <c r="I3249" s="3">
        <v>15.1388549804687</v>
      </c>
      <c r="J3249">
        <f t="shared" si="50"/>
        <v>19.112052917480426</v>
      </c>
    </row>
    <row r="3250" spans="1:10" x14ac:dyDescent="0.2">
      <c r="A3250" s="1">
        <v>72282.5</v>
      </c>
      <c r="B3250" s="3">
        <v>19.5987854003906</v>
      </c>
      <c r="C3250" s="3"/>
      <c r="E3250" s="3">
        <v>20.5527648925781</v>
      </c>
      <c r="F3250" s="3"/>
      <c r="H3250" s="3">
        <v>16.6066284179687</v>
      </c>
      <c r="I3250" s="3">
        <v>12.6005554199218</v>
      </c>
      <c r="J3250">
        <f t="shared" si="50"/>
        <v>17.339683532714801</v>
      </c>
    </row>
    <row r="3251" spans="1:10" x14ac:dyDescent="0.2">
      <c r="A3251" s="1">
        <v>72283.5</v>
      </c>
      <c r="B3251" s="3">
        <v>17.3282165527343</v>
      </c>
      <c r="C3251" s="3"/>
      <c r="E3251" s="3">
        <v>20.9159545898437</v>
      </c>
      <c r="F3251" s="3"/>
      <c r="H3251" s="3">
        <v>16.8802490234375</v>
      </c>
      <c r="I3251" s="3">
        <v>12.0650329589843</v>
      </c>
      <c r="J3251">
        <f t="shared" si="50"/>
        <v>16.79736328124995</v>
      </c>
    </row>
    <row r="3252" spans="1:10" x14ac:dyDescent="0.2">
      <c r="A3252" s="1">
        <v>72284.5</v>
      </c>
      <c r="B3252" s="3">
        <v>18.998046875</v>
      </c>
      <c r="C3252" s="3"/>
      <c r="E3252" s="3">
        <v>21.1702575683593</v>
      </c>
      <c r="F3252" s="3"/>
      <c r="H3252" s="3">
        <v>17.6575927734375</v>
      </c>
      <c r="I3252" s="3">
        <v>14.4729919433593</v>
      </c>
      <c r="J3252">
        <f t="shared" si="50"/>
        <v>18.074722290039027</v>
      </c>
    </row>
    <row r="3253" spans="1:10" x14ac:dyDescent="0.2">
      <c r="A3253" s="1">
        <v>72285.5</v>
      </c>
      <c r="B3253" s="3">
        <v>16.33642578125</v>
      </c>
      <c r="C3253" s="3"/>
      <c r="E3253" s="3">
        <v>20.9601745605468</v>
      </c>
      <c r="F3253" s="3"/>
      <c r="H3253" s="3">
        <v>17.6325988769531</v>
      </c>
      <c r="I3253" s="3">
        <v>14.3253784179687</v>
      </c>
      <c r="J3253">
        <f t="shared" si="50"/>
        <v>17.313644409179652</v>
      </c>
    </row>
    <row r="3254" spans="1:10" x14ac:dyDescent="0.2">
      <c r="A3254" s="1">
        <v>72286.5</v>
      </c>
      <c r="B3254" s="3">
        <v>14.3340759277343</v>
      </c>
      <c r="C3254" s="3"/>
      <c r="E3254" s="3">
        <v>18.1890258789062</v>
      </c>
      <c r="F3254" s="3"/>
      <c r="H3254" s="3">
        <v>17.58544921875</v>
      </c>
      <c r="I3254" s="3">
        <v>12.8934326171875</v>
      </c>
      <c r="J3254">
        <f t="shared" si="50"/>
        <v>15.750495910644499</v>
      </c>
    </row>
    <row r="3255" spans="1:10" x14ac:dyDescent="0.2">
      <c r="A3255" s="1">
        <v>72287.5</v>
      </c>
      <c r="B3255" s="3">
        <v>14.3540954589843</v>
      </c>
      <c r="C3255" s="3"/>
      <c r="E3255" s="3">
        <v>16.4631042480468</v>
      </c>
      <c r="F3255" s="3"/>
      <c r="H3255" s="3">
        <v>22.0609130859375</v>
      </c>
      <c r="I3255" s="3">
        <v>13.0871887207031</v>
      </c>
      <c r="J3255">
        <f t="shared" si="50"/>
        <v>16.491325378417926</v>
      </c>
    </row>
    <row r="3256" spans="1:10" x14ac:dyDescent="0.2">
      <c r="A3256" s="1">
        <v>72288.5</v>
      </c>
      <c r="B3256" s="3">
        <v>15.9845581054687</v>
      </c>
      <c r="C3256" s="3"/>
      <c r="E3256" s="3">
        <v>16.7852783203125</v>
      </c>
      <c r="F3256" s="3"/>
      <c r="H3256" s="3">
        <v>22.1168823242187</v>
      </c>
      <c r="I3256" s="3">
        <v>14.14453125</v>
      </c>
      <c r="J3256">
        <f t="shared" si="50"/>
        <v>17.257812499999975</v>
      </c>
    </row>
    <row r="3257" spans="1:10" x14ac:dyDescent="0.2">
      <c r="A3257" s="1">
        <v>72289.5</v>
      </c>
      <c r="B3257" s="3">
        <v>17.5944213867187</v>
      </c>
      <c r="C3257" s="3"/>
      <c r="E3257" s="3">
        <v>17.6805725097656</v>
      </c>
      <c r="F3257" s="3"/>
      <c r="H3257" s="3">
        <v>21.3963317871093</v>
      </c>
      <c r="I3257" s="3">
        <v>15.4014282226562</v>
      </c>
      <c r="J3257">
        <f t="shared" si="50"/>
        <v>18.01818847656245</v>
      </c>
    </row>
    <row r="3258" spans="1:10" x14ac:dyDescent="0.2">
      <c r="A3258" s="1">
        <v>72290.5</v>
      </c>
      <c r="B3258" s="3">
        <v>18.4551391601562</v>
      </c>
      <c r="C3258" s="3"/>
      <c r="E3258" s="3">
        <v>18.7680969238281</v>
      </c>
      <c r="F3258" s="3"/>
      <c r="H3258" s="3">
        <v>18.8973999023437</v>
      </c>
      <c r="I3258" s="3">
        <v>16.7959289550781</v>
      </c>
      <c r="J3258">
        <f t="shared" si="50"/>
        <v>18.229141235351527</v>
      </c>
    </row>
    <row r="3259" spans="1:10" x14ac:dyDescent="0.2">
      <c r="A3259" s="1">
        <v>72291.5</v>
      </c>
      <c r="B3259" s="3">
        <v>18.5215759277343</v>
      </c>
      <c r="C3259" s="3"/>
      <c r="E3259" s="3">
        <v>17.4858093261718</v>
      </c>
      <c r="F3259" s="3"/>
      <c r="H3259" s="3">
        <v>15.9684143066406</v>
      </c>
      <c r="I3259" s="3">
        <v>20.4048767089843</v>
      </c>
      <c r="J3259">
        <f t="shared" si="50"/>
        <v>18.095169067382752</v>
      </c>
    </row>
    <row r="3260" spans="1:10" x14ac:dyDescent="0.2">
      <c r="A3260" s="1">
        <v>72292.5</v>
      </c>
      <c r="B3260" s="3">
        <v>20.2591857910156</v>
      </c>
      <c r="C3260" s="3"/>
      <c r="E3260" s="3">
        <v>17.0015869140625</v>
      </c>
      <c r="F3260" s="3"/>
      <c r="H3260" s="3">
        <v>20.1684875488281</v>
      </c>
      <c r="I3260" s="3">
        <v>21.4923095703125</v>
      </c>
      <c r="J3260">
        <f t="shared" si="50"/>
        <v>19.730392456054673</v>
      </c>
    </row>
    <row r="3261" spans="1:10" x14ac:dyDescent="0.2">
      <c r="A3261" s="1">
        <v>72293.5</v>
      </c>
      <c r="B3261" s="3">
        <v>22.2297973632812</v>
      </c>
      <c r="C3261" s="3"/>
      <c r="E3261" s="3">
        <v>17.3588256835937</v>
      </c>
      <c r="F3261" s="3"/>
      <c r="H3261" s="3">
        <v>20.0498962402343</v>
      </c>
      <c r="I3261" s="3">
        <v>20.1920166015625</v>
      </c>
      <c r="J3261">
        <f t="shared" si="50"/>
        <v>19.957633972167926</v>
      </c>
    </row>
    <row r="3262" spans="1:10" x14ac:dyDescent="0.2">
      <c r="A3262" s="1">
        <v>72294.5</v>
      </c>
      <c r="B3262" s="3">
        <v>22.9219665527343</v>
      </c>
      <c r="C3262" s="3"/>
      <c r="E3262" s="3">
        <v>17.3570251464843</v>
      </c>
      <c r="F3262" s="3"/>
      <c r="H3262" s="3">
        <v>7.4579772949218697</v>
      </c>
      <c r="I3262" s="3">
        <v>13.5704345703125</v>
      </c>
      <c r="J3262">
        <f t="shared" si="50"/>
        <v>15.326850891113242</v>
      </c>
    </row>
    <row r="3263" spans="1:10" x14ac:dyDescent="0.2">
      <c r="A3263" s="1">
        <v>72295.5</v>
      </c>
      <c r="B3263" s="3">
        <v>22.054931640625</v>
      </c>
      <c r="C3263" s="3"/>
      <c r="E3263" s="3">
        <v>17.6116333007812</v>
      </c>
      <c r="F3263" s="3"/>
      <c r="H3263" s="3">
        <v>7.8013000488281197</v>
      </c>
      <c r="I3263" s="3">
        <v>12.3991088867187</v>
      </c>
      <c r="J3263">
        <f t="shared" si="50"/>
        <v>14.966743469238255</v>
      </c>
    </row>
    <row r="3264" spans="1:10" x14ac:dyDescent="0.2">
      <c r="A3264" s="1">
        <v>72296.5</v>
      </c>
      <c r="B3264" s="3">
        <v>19.4994812011718</v>
      </c>
      <c r="C3264" s="3"/>
      <c r="E3264" s="3">
        <v>18.5712585449218</v>
      </c>
      <c r="F3264" s="3"/>
      <c r="H3264" s="3">
        <v>9.9389343261718697</v>
      </c>
      <c r="I3264" s="3">
        <v>11.1177673339843</v>
      </c>
      <c r="J3264">
        <f t="shared" si="50"/>
        <v>14.781860351562443</v>
      </c>
    </row>
    <row r="3265" spans="1:10" x14ac:dyDescent="0.2">
      <c r="A3265" s="1">
        <v>72297.5</v>
      </c>
      <c r="B3265" s="3">
        <v>17.1691284179687</v>
      </c>
      <c r="C3265" s="3"/>
      <c r="E3265" s="3">
        <v>19.8408813476562</v>
      </c>
      <c r="F3265" s="3"/>
      <c r="H3265" s="3">
        <v>6.527587890625</v>
      </c>
      <c r="I3265" s="3">
        <v>11.1505737304687</v>
      </c>
      <c r="J3265">
        <f t="shared" si="50"/>
        <v>13.67204284667965</v>
      </c>
    </row>
    <row r="3266" spans="1:10" x14ac:dyDescent="0.2">
      <c r="A3266" s="1">
        <v>72298.5</v>
      </c>
      <c r="B3266" s="3">
        <v>20.2031555175781</v>
      </c>
      <c r="C3266" s="3"/>
      <c r="E3266" s="3">
        <v>20.921875</v>
      </c>
      <c r="F3266" s="3"/>
      <c r="H3266" s="3">
        <v>8.63916015625</v>
      </c>
      <c r="I3266" s="3">
        <v>11.8033447265625</v>
      </c>
      <c r="J3266">
        <f t="shared" si="50"/>
        <v>15.391883850097649</v>
      </c>
    </row>
    <row r="3267" spans="1:10" x14ac:dyDescent="0.2">
      <c r="A3267" s="1">
        <v>72299.5</v>
      </c>
      <c r="B3267" s="3">
        <v>21.3923645019531</v>
      </c>
      <c r="C3267" s="3"/>
      <c r="E3267" s="3">
        <v>21.4474182128906</v>
      </c>
      <c r="F3267" s="3"/>
      <c r="H3267" s="3">
        <v>6.7890930175781197</v>
      </c>
      <c r="I3267" s="3">
        <v>11.44287109375</v>
      </c>
      <c r="J3267">
        <f t="shared" ref="J3267:J3330" si="51">AVERAGE(B3267,E3267,H3267,I3267)</f>
        <v>15.267936706542955</v>
      </c>
    </row>
    <row r="3268" spans="1:10" x14ac:dyDescent="0.2">
      <c r="A3268" s="1">
        <v>72300.5</v>
      </c>
      <c r="B3268" s="3">
        <v>20.6581726074218</v>
      </c>
      <c r="C3268" s="3"/>
      <c r="E3268" s="3">
        <v>19.4251708984375</v>
      </c>
      <c r="F3268" s="3"/>
      <c r="H3268" s="3">
        <v>7.34661865234375</v>
      </c>
      <c r="I3268" s="3">
        <v>14.6163330078125</v>
      </c>
      <c r="J3268">
        <f t="shared" si="51"/>
        <v>15.511573791503888</v>
      </c>
    </row>
    <row r="3269" spans="1:10" x14ac:dyDescent="0.2">
      <c r="A3269" s="1">
        <v>72301.5</v>
      </c>
      <c r="B3269" s="3">
        <v>19.48828125</v>
      </c>
      <c r="C3269" s="3"/>
      <c r="E3269" s="3">
        <v>18.1570739746093</v>
      </c>
      <c r="F3269" s="3"/>
      <c r="H3269" s="3">
        <v>5.8518981933593697</v>
      </c>
      <c r="I3269" s="3">
        <v>15.2116394042968</v>
      </c>
      <c r="J3269">
        <f t="shared" si="51"/>
        <v>14.677223205566367</v>
      </c>
    </row>
    <row r="3270" spans="1:10" x14ac:dyDescent="0.2">
      <c r="A3270" s="1">
        <v>72302.5</v>
      </c>
      <c r="B3270" s="3">
        <v>20.7480163574218</v>
      </c>
      <c r="C3270" s="3"/>
      <c r="E3270" s="3">
        <v>18.9866027832031</v>
      </c>
      <c r="F3270" s="3"/>
      <c r="H3270" s="3">
        <v>6.0935363769531197</v>
      </c>
      <c r="I3270" s="3">
        <v>16.2446899414062</v>
      </c>
      <c r="J3270">
        <f t="shared" si="51"/>
        <v>15.518211364746055</v>
      </c>
    </row>
    <row r="3271" spans="1:10" x14ac:dyDescent="0.2">
      <c r="A3271" s="1">
        <v>72303.5</v>
      </c>
      <c r="B3271" s="3">
        <v>21.5501708984375</v>
      </c>
      <c r="C3271" s="3"/>
      <c r="E3271" s="3">
        <v>19.3806762695312</v>
      </c>
      <c r="F3271" s="3"/>
      <c r="H3271" s="3">
        <v>7.4024658203125</v>
      </c>
      <c r="I3271" s="3">
        <v>16.2315063476562</v>
      </c>
      <c r="J3271">
        <f t="shared" si="51"/>
        <v>16.14120483398435</v>
      </c>
    </row>
    <row r="3272" spans="1:10" x14ac:dyDescent="0.2">
      <c r="A3272" s="1">
        <v>72304.5</v>
      </c>
      <c r="B3272" s="3">
        <v>22.4925842285156</v>
      </c>
      <c r="C3272" s="3"/>
      <c r="E3272" s="3">
        <v>19.5459899902343</v>
      </c>
      <c r="F3272" s="3"/>
      <c r="H3272" s="3">
        <v>9.9919128417968697</v>
      </c>
      <c r="I3272" s="3">
        <v>14.5429992675781</v>
      </c>
      <c r="J3272">
        <f t="shared" si="51"/>
        <v>16.643371582031218</v>
      </c>
    </row>
    <row r="3273" spans="1:10" x14ac:dyDescent="0.2">
      <c r="A3273" s="1">
        <v>72305.5</v>
      </c>
      <c r="B3273" s="3">
        <v>23.2137451171875</v>
      </c>
      <c r="C3273" s="3"/>
      <c r="E3273" s="3">
        <v>20.0000610351562</v>
      </c>
      <c r="F3273" s="3"/>
      <c r="H3273" s="3">
        <v>13.0686340332031</v>
      </c>
      <c r="I3273" s="3">
        <v>14.3041687011718</v>
      </c>
      <c r="J3273">
        <f t="shared" si="51"/>
        <v>17.646652221679652</v>
      </c>
    </row>
    <row r="3274" spans="1:10" x14ac:dyDescent="0.2">
      <c r="A3274" s="1">
        <v>72306.5</v>
      </c>
      <c r="B3274" s="3">
        <v>22.328857421875</v>
      </c>
      <c r="C3274" s="3"/>
      <c r="E3274" s="3">
        <v>20.3610534667968</v>
      </c>
      <c r="F3274" s="3"/>
      <c r="H3274" s="3">
        <v>13.6156921386718</v>
      </c>
      <c r="I3274" s="3">
        <v>14.8145141601562</v>
      </c>
      <c r="J3274">
        <f t="shared" si="51"/>
        <v>17.78002929687495</v>
      </c>
    </row>
    <row r="3275" spans="1:10" x14ac:dyDescent="0.2">
      <c r="A3275" s="1">
        <v>72307.5</v>
      </c>
      <c r="B3275" s="3">
        <v>16.0778503417968</v>
      </c>
      <c r="C3275" s="3"/>
      <c r="E3275" s="3">
        <v>16.3875427246093</v>
      </c>
      <c r="F3275" s="3"/>
      <c r="H3275" s="3">
        <v>11.0880432128906</v>
      </c>
      <c r="I3275" s="3">
        <v>13.6575622558593</v>
      </c>
      <c r="J3275">
        <f t="shared" si="51"/>
        <v>14.302749633789002</v>
      </c>
    </row>
    <row r="3276" spans="1:10" x14ac:dyDescent="0.2">
      <c r="A3276" s="1">
        <v>72308.5</v>
      </c>
      <c r="B3276" s="3">
        <v>13.1476440429687</v>
      </c>
      <c r="C3276" s="3"/>
      <c r="E3276" s="3">
        <v>15.7504577636718</v>
      </c>
      <c r="F3276" s="3"/>
      <c r="H3276" s="3">
        <v>7.31103515625</v>
      </c>
      <c r="I3276" s="3">
        <v>15.3524475097656</v>
      </c>
      <c r="J3276">
        <f t="shared" si="51"/>
        <v>12.890396118164023</v>
      </c>
    </row>
    <row r="3277" spans="1:10" x14ac:dyDescent="0.2">
      <c r="A3277" s="1">
        <v>72309.5</v>
      </c>
      <c r="B3277" s="3">
        <v>15.9086303710937</v>
      </c>
      <c r="C3277" s="3"/>
      <c r="E3277" s="3">
        <v>16.7745361328125</v>
      </c>
      <c r="F3277" s="3"/>
      <c r="H3277" s="3">
        <v>4.8113708496093697</v>
      </c>
      <c r="I3277" s="3">
        <v>17.1186828613281</v>
      </c>
      <c r="J3277">
        <f t="shared" si="51"/>
        <v>13.653305053710916</v>
      </c>
    </row>
    <row r="3278" spans="1:10" x14ac:dyDescent="0.2">
      <c r="A3278" s="1">
        <v>72310.5</v>
      </c>
      <c r="B3278" s="3">
        <v>13.1264343261718</v>
      </c>
      <c r="C3278" s="3"/>
      <c r="E3278" s="3">
        <v>18.5676879882812</v>
      </c>
      <c r="F3278" s="3"/>
      <c r="H3278" s="3">
        <v>4.6569519042968697</v>
      </c>
      <c r="I3278" s="3">
        <v>11.3681335449218</v>
      </c>
      <c r="J3278">
        <f t="shared" si="51"/>
        <v>11.929801940917919</v>
      </c>
    </row>
    <row r="3279" spans="1:10" x14ac:dyDescent="0.2">
      <c r="A3279" s="1">
        <v>72311.5</v>
      </c>
      <c r="B3279" s="3">
        <v>10.54443359375</v>
      </c>
      <c r="C3279" s="3"/>
      <c r="E3279" s="3">
        <v>15.7731323242187</v>
      </c>
      <c r="F3279" s="3"/>
      <c r="H3279" s="3">
        <v>7.9577331542968697</v>
      </c>
      <c r="I3279" s="3">
        <v>11.3631591796875</v>
      </c>
      <c r="J3279">
        <f t="shared" si="51"/>
        <v>11.409614562988267</v>
      </c>
    </row>
    <row r="3280" spans="1:10" x14ac:dyDescent="0.2">
      <c r="A3280" s="1">
        <v>72312.5</v>
      </c>
      <c r="B3280" s="3">
        <v>10.3139953613281</v>
      </c>
      <c r="C3280" s="3"/>
      <c r="E3280" s="3">
        <v>14.2309875488281</v>
      </c>
      <c r="F3280" s="3"/>
      <c r="H3280" s="3">
        <v>12.80078125</v>
      </c>
      <c r="I3280" s="3">
        <v>13.4754028320312</v>
      </c>
      <c r="J3280">
        <f t="shared" si="51"/>
        <v>12.70529174804685</v>
      </c>
    </row>
    <row r="3281" spans="1:10" x14ac:dyDescent="0.2">
      <c r="A3281" s="1">
        <v>72313.5</v>
      </c>
      <c r="B3281" s="3">
        <v>12.4596862792968</v>
      </c>
      <c r="C3281" s="3"/>
      <c r="E3281" s="3">
        <v>14.3045654296875</v>
      </c>
      <c r="F3281" s="3"/>
      <c r="H3281" s="3">
        <v>15.1697692871093</v>
      </c>
      <c r="I3281" s="3">
        <v>15.3876342773437</v>
      </c>
      <c r="J3281">
        <f t="shared" si="51"/>
        <v>14.330413818359325</v>
      </c>
    </row>
    <row r="3282" spans="1:10" x14ac:dyDescent="0.2">
      <c r="A3282" s="1">
        <v>72314.5</v>
      </c>
      <c r="B3282" s="3">
        <v>14.3279724121093</v>
      </c>
      <c r="C3282" s="3"/>
      <c r="E3282" s="3">
        <v>13.5668640136718</v>
      </c>
      <c r="F3282" s="3"/>
      <c r="H3282" s="3">
        <v>13.3771362304687</v>
      </c>
      <c r="I3282" s="3">
        <v>15.1238098144531</v>
      </c>
      <c r="J3282">
        <f t="shared" si="51"/>
        <v>14.098945617675724</v>
      </c>
    </row>
    <row r="3283" spans="1:10" x14ac:dyDescent="0.2">
      <c r="A3283" s="1">
        <v>72315.5</v>
      </c>
      <c r="B3283" s="3">
        <v>16.4078674316406</v>
      </c>
      <c r="C3283" s="3"/>
      <c r="E3283" s="3">
        <v>14.8734741210937</v>
      </c>
      <c r="F3283" s="3"/>
      <c r="H3283" s="3">
        <v>14.8196105957031</v>
      </c>
      <c r="I3283" s="3">
        <v>14.15673828125</v>
      </c>
      <c r="J3283">
        <f t="shared" si="51"/>
        <v>15.06442260742185</v>
      </c>
    </row>
    <row r="3284" spans="1:10" x14ac:dyDescent="0.2">
      <c r="A3284" s="1">
        <v>72316.5</v>
      </c>
      <c r="B3284" s="3">
        <v>17.4366149902343</v>
      </c>
      <c r="C3284" s="3"/>
      <c r="E3284" s="3">
        <v>15.6705322265625</v>
      </c>
      <c r="F3284" s="3"/>
      <c r="H3284" s="3">
        <v>16.1835632324218</v>
      </c>
      <c r="I3284" s="3">
        <v>15.1490173339843</v>
      </c>
      <c r="J3284">
        <f t="shared" si="51"/>
        <v>16.109931945800728</v>
      </c>
    </row>
    <row r="3285" spans="1:10" x14ac:dyDescent="0.2">
      <c r="A3285" s="1">
        <v>72317.5</v>
      </c>
      <c r="B3285" s="3">
        <v>17.4013366699218</v>
      </c>
      <c r="C3285" s="3"/>
      <c r="E3285" s="3">
        <v>17.6612548828125</v>
      </c>
      <c r="F3285" s="3"/>
      <c r="H3285" s="3">
        <v>16.8095397949218</v>
      </c>
      <c r="I3285" s="3">
        <v>15.6765747070312</v>
      </c>
      <c r="J3285">
        <f t="shared" si="51"/>
        <v>16.887176513671825</v>
      </c>
    </row>
    <row r="3286" spans="1:10" x14ac:dyDescent="0.2">
      <c r="A3286" s="1">
        <v>72318.5</v>
      </c>
      <c r="B3286" s="3">
        <v>17.8480224609375</v>
      </c>
      <c r="C3286" s="3"/>
      <c r="E3286" s="3">
        <v>19.0362548828125</v>
      </c>
      <c r="F3286" s="3"/>
      <c r="H3286" s="3">
        <v>11.1284484863281</v>
      </c>
      <c r="I3286" s="3">
        <v>17.4128723144531</v>
      </c>
      <c r="J3286">
        <f t="shared" si="51"/>
        <v>16.356399536132798</v>
      </c>
    </row>
    <row r="3287" spans="1:10" x14ac:dyDescent="0.2">
      <c r="A3287" s="1">
        <v>72319.5</v>
      </c>
      <c r="B3287" s="3">
        <v>16.6995239257812</v>
      </c>
      <c r="C3287" s="3"/>
      <c r="E3287" s="3">
        <v>19.2411193847656</v>
      </c>
      <c r="F3287" s="3"/>
      <c r="H3287" s="3">
        <v>8.74554443359375</v>
      </c>
      <c r="I3287" s="3">
        <v>19.0529479980468</v>
      </c>
      <c r="J3287">
        <f t="shared" si="51"/>
        <v>15.934783935546839</v>
      </c>
    </row>
    <row r="3288" spans="1:10" x14ac:dyDescent="0.2">
      <c r="A3288" s="1">
        <v>72320.5</v>
      </c>
      <c r="B3288" s="3">
        <v>13.5003356933593</v>
      </c>
      <c r="C3288" s="3"/>
      <c r="E3288" s="3">
        <v>19.2344665527343</v>
      </c>
      <c r="F3288" s="3"/>
      <c r="H3288" s="3">
        <v>8.8465576171875</v>
      </c>
      <c r="I3288" s="3">
        <v>20.5628356933593</v>
      </c>
      <c r="J3288">
        <f t="shared" si="51"/>
        <v>15.536048889160099</v>
      </c>
    </row>
    <row r="3289" spans="1:10" x14ac:dyDescent="0.2">
      <c r="A3289" s="1">
        <v>72321.5</v>
      </c>
      <c r="B3289" s="3">
        <v>14.6204223632812</v>
      </c>
      <c r="C3289" s="3"/>
      <c r="E3289" s="3">
        <v>19.5084533691406</v>
      </c>
      <c r="F3289" s="3"/>
      <c r="H3289" s="3">
        <v>11.4415893554687</v>
      </c>
      <c r="I3289" s="3">
        <v>18.5905151367187</v>
      </c>
      <c r="J3289">
        <f t="shared" si="51"/>
        <v>16.040245056152301</v>
      </c>
    </row>
    <row r="3290" spans="1:10" x14ac:dyDescent="0.2">
      <c r="A3290" s="1">
        <v>72322.5</v>
      </c>
      <c r="B3290" s="3">
        <v>17.2638854980468</v>
      </c>
      <c r="C3290" s="3"/>
      <c r="E3290" s="3">
        <v>17.731689453125</v>
      </c>
      <c r="F3290" s="3"/>
      <c r="H3290" s="3">
        <v>14.6755065917968</v>
      </c>
      <c r="I3290" s="3">
        <v>19.2449340820312</v>
      </c>
      <c r="J3290">
        <f t="shared" si="51"/>
        <v>17.22900390624995</v>
      </c>
    </row>
    <row r="3291" spans="1:10" x14ac:dyDescent="0.2">
      <c r="A3291" s="1">
        <v>72323.5</v>
      </c>
      <c r="B3291" s="3">
        <v>18.6450805664062</v>
      </c>
      <c r="C3291" s="3"/>
      <c r="E3291" s="3">
        <v>18.4927673339843</v>
      </c>
      <c r="F3291" s="3"/>
      <c r="H3291" s="3">
        <v>18.5345153808593</v>
      </c>
      <c r="I3291" s="3">
        <v>18.0652770996093</v>
      </c>
      <c r="J3291">
        <f t="shared" si="51"/>
        <v>18.434410095214776</v>
      </c>
    </row>
    <row r="3292" spans="1:10" x14ac:dyDescent="0.2">
      <c r="A3292" s="1">
        <v>72324.5</v>
      </c>
      <c r="B3292" s="3">
        <v>20.4502868652343</v>
      </c>
      <c r="C3292" s="3"/>
      <c r="E3292" s="3">
        <v>19.3851623535156</v>
      </c>
      <c r="F3292" s="3"/>
      <c r="H3292" s="3">
        <v>21.1786804199218</v>
      </c>
      <c r="I3292" s="3">
        <v>10.4493713378906</v>
      </c>
      <c r="J3292">
        <f t="shared" si="51"/>
        <v>17.865875244140575</v>
      </c>
    </row>
    <row r="3293" spans="1:10" x14ac:dyDescent="0.2">
      <c r="A3293" s="1">
        <v>72325.5</v>
      </c>
      <c r="B3293" s="3">
        <v>21.5045471191406</v>
      </c>
      <c r="C3293" s="3"/>
      <c r="E3293" s="3">
        <v>19.7976684570312</v>
      </c>
      <c r="F3293" s="3"/>
      <c r="H3293" s="3">
        <v>19.0534057617187</v>
      </c>
      <c r="I3293" s="3">
        <v>5.99188232421875</v>
      </c>
      <c r="J3293">
        <f t="shared" si="51"/>
        <v>16.586875915527315</v>
      </c>
    </row>
    <row r="3294" spans="1:10" x14ac:dyDescent="0.2">
      <c r="A3294" s="1">
        <v>72326.5</v>
      </c>
      <c r="B3294" s="3">
        <v>24.0877075195312</v>
      </c>
      <c r="C3294" s="3"/>
      <c r="E3294" s="3">
        <v>20.05712890625</v>
      </c>
      <c r="F3294" s="3"/>
      <c r="H3294" s="3">
        <v>19.8896179199218</v>
      </c>
      <c r="I3294" s="3">
        <v>9.5019226074218697</v>
      </c>
      <c r="J3294">
        <f t="shared" si="51"/>
        <v>18.384094238281218</v>
      </c>
    </row>
    <row r="3295" spans="1:10" x14ac:dyDescent="0.2">
      <c r="A3295" s="1">
        <v>72327.5</v>
      </c>
      <c r="B3295" s="3">
        <v>23.5116271972656</v>
      </c>
      <c r="C3295" s="3"/>
      <c r="E3295" s="3">
        <v>20.2493591308593</v>
      </c>
      <c r="F3295" s="3"/>
      <c r="H3295" s="3">
        <v>19.4514770507812</v>
      </c>
      <c r="I3295" s="3">
        <v>7.0375671386718697</v>
      </c>
      <c r="J3295">
        <f t="shared" si="51"/>
        <v>17.562507629394492</v>
      </c>
    </row>
    <row r="3296" spans="1:10" x14ac:dyDescent="0.2">
      <c r="A3296" s="1">
        <v>72328.5</v>
      </c>
      <c r="B3296" s="3">
        <v>17.6236877441406</v>
      </c>
      <c r="C3296" s="3"/>
      <c r="E3296" s="3">
        <v>20.56591796875</v>
      </c>
      <c r="F3296" s="3"/>
      <c r="H3296" s="3">
        <v>20.2534790039062</v>
      </c>
      <c r="I3296" s="3">
        <v>8.38433837890625</v>
      </c>
      <c r="J3296">
        <f t="shared" si="51"/>
        <v>16.70685577392576</v>
      </c>
    </row>
    <row r="3297" spans="1:10" x14ac:dyDescent="0.2">
      <c r="A3297" s="1">
        <v>72329.5</v>
      </c>
      <c r="B3297" s="3">
        <v>14.8157348632812</v>
      </c>
      <c r="C3297" s="3"/>
      <c r="E3297" s="3">
        <v>21.8865661621093</v>
      </c>
      <c r="F3297" s="3"/>
      <c r="H3297" s="3">
        <v>21.5170593261718</v>
      </c>
      <c r="I3297" s="3">
        <v>8.86572265625</v>
      </c>
      <c r="J3297">
        <f t="shared" si="51"/>
        <v>16.771270751953075</v>
      </c>
    </row>
    <row r="3298" spans="1:10" x14ac:dyDescent="0.2">
      <c r="A3298" s="1">
        <v>72330.5</v>
      </c>
      <c r="B3298" s="3">
        <v>14.5786437988281</v>
      </c>
      <c r="C3298" s="3"/>
      <c r="E3298" s="3">
        <v>23.2164001464843</v>
      </c>
      <c r="F3298" s="3"/>
      <c r="H3298" s="3">
        <v>18.9968566894531</v>
      </c>
      <c r="I3298" s="3">
        <v>8.3152770996093697</v>
      </c>
      <c r="J3298">
        <f t="shared" si="51"/>
        <v>16.276794433593718</v>
      </c>
    </row>
    <row r="3299" spans="1:10" x14ac:dyDescent="0.2">
      <c r="A3299" s="1">
        <v>72331.5</v>
      </c>
      <c r="B3299" s="3">
        <v>15.12548828125</v>
      </c>
      <c r="C3299" s="3"/>
      <c r="E3299" s="3">
        <v>22.8703308105468</v>
      </c>
      <c r="F3299" s="3"/>
      <c r="H3299" s="3">
        <v>9.4559020996093697</v>
      </c>
      <c r="I3299" s="3">
        <v>8.5928649902343697</v>
      </c>
      <c r="J3299">
        <f t="shared" si="51"/>
        <v>14.011146545410135</v>
      </c>
    </row>
    <row r="3300" spans="1:10" x14ac:dyDescent="0.2">
      <c r="A3300" s="1">
        <v>72332.5</v>
      </c>
      <c r="B3300" s="3">
        <v>16.1882934570312</v>
      </c>
      <c r="C3300" s="3"/>
      <c r="E3300" s="3">
        <v>24.669677734375</v>
      </c>
      <c r="F3300" s="3"/>
      <c r="H3300" s="3">
        <v>9.9366149902343697</v>
      </c>
      <c r="I3300" s="3">
        <v>11.42431640625</v>
      </c>
      <c r="J3300">
        <f t="shared" si="51"/>
        <v>15.554725646972642</v>
      </c>
    </row>
    <row r="3301" spans="1:10" x14ac:dyDescent="0.2">
      <c r="A3301" s="1">
        <v>72333.5</v>
      </c>
      <c r="B3301" s="3">
        <v>15.0424194335937</v>
      </c>
      <c r="C3301" s="3"/>
      <c r="E3301" s="3">
        <v>20.2788391113281</v>
      </c>
      <c r="F3301" s="3"/>
      <c r="H3301" s="3">
        <v>12.8986511230468</v>
      </c>
      <c r="I3301" s="3">
        <v>13.4302673339843</v>
      </c>
      <c r="J3301">
        <f t="shared" si="51"/>
        <v>15.412544250488228</v>
      </c>
    </row>
    <row r="3302" spans="1:10" x14ac:dyDescent="0.2">
      <c r="A3302" s="1">
        <v>72334.5</v>
      </c>
      <c r="B3302" s="3">
        <v>15.8518981933593</v>
      </c>
      <c r="C3302" s="3"/>
      <c r="E3302" s="3">
        <v>19.614990234375</v>
      </c>
      <c r="F3302" s="3"/>
      <c r="H3302" s="3">
        <v>16.3488464355468</v>
      </c>
      <c r="I3302" s="3">
        <v>15.9542846679687</v>
      </c>
      <c r="J3302">
        <f t="shared" si="51"/>
        <v>16.94250488281245</v>
      </c>
    </row>
    <row r="3303" spans="1:10" x14ac:dyDescent="0.2">
      <c r="A3303" s="1">
        <v>72335.5</v>
      </c>
      <c r="B3303" s="3">
        <v>16.9151000976562</v>
      </c>
      <c r="C3303" s="3"/>
      <c r="E3303" s="3">
        <v>21.1644287109375</v>
      </c>
      <c r="F3303" s="3"/>
      <c r="H3303" s="3">
        <v>17.6741638183593</v>
      </c>
      <c r="I3303" s="3">
        <v>16.0024719238281</v>
      </c>
      <c r="J3303">
        <f t="shared" si="51"/>
        <v>17.939041137695273</v>
      </c>
    </row>
    <row r="3304" spans="1:10" x14ac:dyDescent="0.2">
      <c r="A3304" s="1">
        <v>72336.5</v>
      </c>
      <c r="B3304" s="3">
        <v>18.1034240722656</v>
      </c>
      <c r="C3304" s="3"/>
      <c r="E3304" s="3">
        <v>22.1309814453125</v>
      </c>
      <c r="F3304" s="3"/>
      <c r="H3304" s="3">
        <v>17.7875671386718</v>
      </c>
      <c r="I3304" s="3">
        <v>17.099365234375</v>
      </c>
      <c r="J3304">
        <f t="shared" si="51"/>
        <v>18.780334472656225</v>
      </c>
    </row>
    <row r="3305" spans="1:10" x14ac:dyDescent="0.2">
      <c r="A3305" s="1">
        <v>72337.5</v>
      </c>
      <c r="B3305" s="3">
        <v>18.7526245117187</v>
      </c>
      <c r="C3305" s="3"/>
      <c r="E3305" s="3">
        <v>22.323974609375</v>
      </c>
      <c r="F3305" s="3"/>
      <c r="H3305" s="3">
        <v>18.9482727050781</v>
      </c>
      <c r="I3305" s="3">
        <v>18.3854064941406</v>
      </c>
      <c r="J3305">
        <f t="shared" si="51"/>
        <v>19.6025695800781</v>
      </c>
    </row>
    <row r="3306" spans="1:10" x14ac:dyDescent="0.2">
      <c r="A3306" s="1">
        <v>72338.5</v>
      </c>
      <c r="B3306" s="3">
        <v>19.7057495117187</v>
      </c>
      <c r="C3306" s="3"/>
      <c r="E3306" s="3">
        <v>22.6594543457031</v>
      </c>
      <c r="F3306" s="3"/>
      <c r="H3306" s="3">
        <v>20.4303283691406</v>
      </c>
      <c r="I3306" s="3">
        <v>18.26806640625</v>
      </c>
      <c r="J3306">
        <f t="shared" si="51"/>
        <v>20.2658996582031</v>
      </c>
    </row>
    <row r="3307" spans="1:10" x14ac:dyDescent="0.2">
      <c r="A3307" s="1">
        <v>72339.5</v>
      </c>
      <c r="B3307" s="3">
        <v>20.4213562011718</v>
      </c>
      <c r="C3307" s="3"/>
      <c r="E3307" s="3">
        <v>22.8804931640625</v>
      </c>
      <c r="F3307" s="3"/>
      <c r="H3307" s="3">
        <v>21.079833984375</v>
      </c>
      <c r="I3307" s="3">
        <v>19.77294921875</v>
      </c>
      <c r="J3307">
        <f t="shared" si="51"/>
        <v>21.038658142089826</v>
      </c>
    </row>
    <row r="3308" spans="1:10" x14ac:dyDescent="0.2">
      <c r="A3308" s="1">
        <v>72340.5</v>
      </c>
      <c r="B3308" s="3">
        <v>19.0382385253906</v>
      </c>
      <c r="C3308" s="3"/>
      <c r="E3308" s="3">
        <v>23.199951171875</v>
      </c>
      <c r="F3308" s="3"/>
      <c r="H3308" s="3">
        <v>21.7445068359375</v>
      </c>
      <c r="I3308" s="3">
        <v>19.3838500976562</v>
      </c>
      <c r="J3308">
        <f t="shared" si="51"/>
        <v>20.841636657714822</v>
      </c>
    </row>
    <row r="3309" spans="1:10" x14ac:dyDescent="0.2">
      <c r="A3309" s="1">
        <v>72341.5</v>
      </c>
      <c r="B3309" s="3">
        <v>16.5829162597656</v>
      </c>
      <c r="C3309" s="3"/>
      <c r="E3309" s="3">
        <v>22.9072875976562</v>
      </c>
      <c r="F3309" s="3"/>
      <c r="H3309" s="3">
        <v>22.7203674316406</v>
      </c>
      <c r="I3309" s="3">
        <v>19.4442443847656</v>
      </c>
      <c r="J3309">
        <f t="shared" si="51"/>
        <v>20.413703918456999</v>
      </c>
    </row>
    <row r="3310" spans="1:10" x14ac:dyDescent="0.2">
      <c r="A3310" s="1">
        <v>72342.5</v>
      </c>
      <c r="B3310" s="3">
        <v>15.3467102050781</v>
      </c>
      <c r="C3310" s="3"/>
      <c r="E3310" s="3">
        <v>23.3666687011718</v>
      </c>
      <c r="F3310" s="3"/>
      <c r="H3310" s="3">
        <v>23.2648315429687</v>
      </c>
      <c r="I3310" s="3">
        <v>17.9782104492187</v>
      </c>
      <c r="J3310">
        <f t="shared" si="51"/>
        <v>19.989105224609325</v>
      </c>
    </row>
    <row r="3311" spans="1:10" x14ac:dyDescent="0.2">
      <c r="A3311" s="1">
        <v>72343.5</v>
      </c>
      <c r="B3311" s="3">
        <v>14.7091979980468</v>
      </c>
      <c r="C3311" s="3"/>
      <c r="E3311" s="3">
        <v>24.0667724609375</v>
      </c>
      <c r="F3311" s="3"/>
      <c r="H3311" s="3">
        <v>23.656494140625</v>
      </c>
      <c r="I3311" s="3">
        <v>18.7333374023437</v>
      </c>
      <c r="J3311">
        <f t="shared" si="51"/>
        <v>20.291450500488253</v>
      </c>
    </row>
    <row r="3312" spans="1:10" x14ac:dyDescent="0.2">
      <c r="A3312" s="1">
        <v>72344.5</v>
      </c>
      <c r="B3312" s="3">
        <v>14.4991760253906</v>
      </c>
      <c r="C3312" s="3"/>
      <c r="E3312" s="3">
        <v>24.4894104003906</v>
      </c>
      <c r="F3312" s="3"/>
      <c r="H3312" s="3">
        <v>20.32080078125</v>
      </c>
      <c r="I3312" s="3">
        <v>19.9202270507812</v>
      </c>
      <c r="J3312">
        <f t="shared" si="51"/>
        <v>19.8074035644531</v>
      </c>
    </row>
    <row r="3313" spans="1:10" x14ac:dyDescent="0.2">
      <c r="A3313" s="1">
        <v>72345.5</v>
      </c>
      <c r="B3313" s="3">
        <v>15.2804260253906</v>
      </c>
      <c r="C3313" s="3"/>
      <c r="E3313" s="3">
        <v>20.2723388671875</v>
      </c>
      <c r="F3313" s="3"/>
      <c r="H3313" s="3">
        <v>20.6917419433593</v>
      </c>
      <c r="I3313" s="3">
        <v>20.2925415039062</v>
      </c>
      <c r="J3313">
        <f t="shared" si="51"/>
        <v>19.134262084960902</v>
      </c>
    </row>
    <row r="3314" spans="1:10" x14ac:dyDescent="0.2">
      <c r="A3314" s="1">
        <v>72346.5</v>
      </c>
      <c r="B3314" s="3">
        <v>15.7070007324218</v>
      </c>
      <c r="C3314" s="3"/>
      <c r="E3314" s="3">
        <v>18.641357421875</v>
      </c>
      <c r="F3314" s="3"/>
      <c r="H3314" s="3">
        <v>23.8485412597656</v>
      </c>
      <c r="I3314" s="3">
        <v>20.1066284179687</v>
      </c>
      <c r="J3314">
        <f t="shared" si="51"/>
        <v>19.575881958007777</v>
      </c>
    </row>
    <row r="3315" spans="1:10" x14ac:dyDescent="0.2">
      <c r="A3315" s="1">
        <v>72347.5</v>
      </c>
      <c r="B3315" s="3">
        <v>15.4146118164062</v>
      </c>
      <c r="C3315" s="3"/>
      <c r="E3315" s="3">
        <v>19.2673645019531</v>
      </c>
      <c r="F3315" s="3"/>
      <c r="H3315" s="3">
        <v>12.4687805175781</v>
      </c>
      <c r="I3315" s="3">
        <v>16.1721801757812</v>
      </c>
      <c r="J3315">
        <f t="shared" si="51"/>
        <v>15.83073425292965</v>
      </c>
    </row>
    <row r="3316" spans="1:10" x14ac:dyDescent="0.2">
      <c r="A3316" s="1">
        <v>72348.5</v>
      </c>
      <c r="B3316" s="3">
        <v>17.6663513183593</v>
      </c>
      <c r="C3316" s="3"/>
      <c r="E3316" s="3">
        <v>20.2929992675781</v>
      </c>
      <c r="F3316" s="3"/>
      <c r="H3316" s="3">
        <v>15.52734375</v>
      </c>
      <c r="I3316" s="3">
        <v>18.2216796875</v>
      </c>
      <c r="J3316">
        <f t="shared" si="51"/>
        <v>17.92709350585935</v>
      </c>
    </row>
    <row r="3317" spans="1:10" x14ac:dyDescent="0.2">
      <c r="A3317" s="1">
        <v>72349.5</v>
      </c>
      <c r="B3317" s="3">
        <v>17.3420715332031</v>
      </c>
      <c r="C3317" s="3"/>
      <c r="E3317" s="3">
        <v>21.2485046386718</v>
      </c>
      <c r="F3317" s="3"/>
      <c r="H3317" s="3">
        <v>16.2977905273437</v>
      </c>
      <c r="I3317" s="3">
        <v>20.4905090332031</v>
      </c>
      <c r="J3317">
        <f t="shared" si="51"/>
        <v>18.844718933105426</v>
      </c>
    </row>
    <row r="3318" spans="1:10" x14ac:dyDescent="0.2">
      <c r="A3318" s="1">
        <v>72350.5</v>
      </c>
      <c r="B3318" s="3">
        <v>15.5521545410156</v>
      </c>
      <c r="C3318" s="3"/>
      <c r="E3318" s="3">
        <v>20.0665893554687</v>
      </c>
      <c r="F3318" s="3"/>
      <c r="H3318" s="3">
        <v>19.1953125</v>
      </c>
      <c r="I3318" s="3">
        <v>21.7496032714843</v>
      </c>
      <c r="J3318">
        <f t="shared" si="51"/>
        <v>19.140914916992152</v>
      </c>
    </row>
    <row r="3319" spans="1:10" x14ac:dyDescent="0.2">
      <c r="A3319" s="1">
        <v>72351.5</v>
      </c>
      <c r="B3319" s="3">
        <v>14.7747497558593</v>
      </c>
      <c r="C3319" s="3"/>
      <c r="E3319" s="3">
        <v>18.2437438964843</v>
      </c>
      <c r="F3319" s="3"/>
      <c r="H3319" s="3">
        <v>20.2433471679687</v>
      </c>
      <c r="I3319" s="3">
        <v>21.6470336914062</v>
      </c>
      <c r="J3319">
        <f t="shared" si="51"/>
        <v>18.727218627929624</v>
      </c>
    </row>
    <row r="3320" spans="1:10" x14ac:dyDescent="0.2">
      <c r="A3320" s="1">
        <v>72352.5</v>
      </c>
      <c r="B3320" s="3">
        <v>14.5333251953125</v>
      </c>
      <c r="C3320" s="3"/>
      <c r="E3320" s="3">
        <v>18.9480590820312</v>
      </c>
      <c r="F3320" s="3"/>
      <c r="H3320" s="3">
        <v>21.964111328125</v>
      </c>
      <c r="I3320" s="3">
        <v>21.4067687988281</v>
      </c>
      <c r="J3320">
        <f t="shared" si="51"/>
        <v>19.213066101074201</v>
      </c>
    </row>
    <row r="3321" spans="1:10" x14ac:dyDescent="0.2">
      <c r="A3321" s="1">
        <v>72353.5</v>
      </c>
      <c r="B3321" s="3">
        <v>14.4253234863281</v>
      </c>
      <c r="C3321" s="3"/>
      <c r="E3321" s="3">
        <v>20.4291076660156</v>
      </c>
      <c r="F3321" s="3"/>
      <c r="H3321" s="3">
        <v>21.59619140625</v>
      </c>
      <c r="I3321" s="3">
        <v>22.6683349609375</v>
      </c>
      <c r="J3321">
        <f t="shared" si="51"/>
        <v>19.779739379882798</v>
      </c>
    </row>
    <row r="3322" spans="1:10" x14ac:dyDescent="0.2">
      <c r="A3322" s="1">
        <v>72354.5</v>
      </c>
      <c r="B3322" s="3">
        <v>10.9273681640625</v>
      </c>
      <c r="C3322" s="3"/>
      <c r="E3322" s="3">
        <v>21.9970397949218</v>
      </c>
      <c r="F3322" s="3"/>
      <c r="H3322" s="3">
        <v>20.1632080078125</v>
      </c>
      <c r="I3322" s="3">
        <v>23.2750244140625</v>
      </c>
      <c r="J3322">
        <f t="shared" si="51"/>
        <v>19.090660095214826</v>
      </c>
    </row>
    <row r="3323" spans="1:10" x14ac:dyDescent="0.2">
      <c r="A3323" s="1">
        <v>72355.5</v>
      </c>
      <c r="B3323" s="3">
        <v>12.18994140625</v>
      </c>
      <c r="C3323" s="3"/>
      <c r="E3323" s="3">
        <v>22.7904663085937</v>
      </c>
      <c r="F3323" s="3"/>
      <c r="H3323" s="3">
        <v>16.4136047363281</v>
      </c>
      <c r="I3323" s="3">
        <v>24.5361022949218</v>
      </c>
      <c r="J3323">
        <f t="shared" si="51"/>
        <v>18.982528686523402</v>
      </c>
    </row>
    <row r="3324" spans="1:10" x14ac:dyDescent="0.2">
      <c r="A3324" s="1">
        <v>72356.5</v>
      </c>
      <c r="B3324" s="3">
        <v>15.0724792480468</v>
      </c>
      <c r="C3324" s="3"/>
      <c r="E3324" s="3">
        <v>21.5280151367187</v>
      </c>
      <c r="F3324" s="3"/>
      <c r="H3324" s="3">
        <v>16.9964294433593</v>
      </c>
      <c r="I3324" s="3">
        <v>23.061767578125</v>
      </c>
      <c r="J3324">
        <f t="shared" si="51"/>
        <v>19.16467285156245</v>
      </c>
    </row>
    <row r="3325" spans="1:10" x14ac:dyDescent="0.2">
      <c r="A3325" s="1">
        <v>72357.5</v>
      </c>
      <c r="B3325" s="3">
        <v>18.0758361816406</v>
      </c>
      <c r="C3325" s="3"/>
      <c r="E3325" s="3">
        <v>20.3191223144531</v>
      </c>
      <c r="F3325" s="3"/>
      <c r="H3325" s="3">
        <v>20.7423706054687</v>
      </c>
      <c r="I3325" s="3">
        <v>19.1613159179687</v>
      </c>
      <c r="J3325">
        <f t="shared" si="51"/>
        <v>19.574661254882777</v>
      </c>
    </row>
    <row r="3326" spans="1:10" x14ac:dyDescent="0.2">
      <c r="A3326" s="1">
        <v>72358.5</v>
      </c>
      <c r="B3326" s="3">
        <v>18.8004760742187</v>
      </c>
      <c r="C3326" s="3"/>
      <c r="E3326" s="3">
        <v>21.1603698730468</v>
      </c>
      <c r="F3326" s="3"/>
      <c r="H3326" s="3">
        <v>23.9963073730468</v>
      </c>
      <c r="I3326" s="3">
        <v>13.7568359375</v>
      </c>
      <c r="J3326">
        <f t="shared" si="51"/>
        <v>19.428497314453075</v>
      </c>
    </row>
    <row r="3327" spans="1:10" x14ac:dyDescent="0.2">
      <c r="A3327" s="1">
        <v>72359.5</v>
      </c>
      <c r="B3327" s="3">
        <v>17.984130859375</v>
      </c>
      <c r="C3327" s="3"/>
      <c r="E3327" s="3">
        <v>22.2001953125</v>
      </c>
      <c r="F3327" s="3"/>
      <c r="H3327" s="3">
        <v>24.3614196777343</v>
      </c>
      <c r="I3327" s="3">
        <v>14.0016174316406</v>
      </c>
      <c r="J3327">
        <f t="shared" si="51"/>
        <v>19.636840820312475</v>
      </c>
    </row>
    <row r="3328" spans="1:10" x14ac:dyDescent="0.2">
      <c r="A3328" s="1">
        <v>72360.5</v>
      </c>
      <c r="B3328" s="3">
        <v>17.7846984863281</v>
      </c>
      <c r="C3328" s="3"/>
      <c r="E3328" s="3">
        <v>23.7778625488281</v>
      </c>
      <c r="F3328" s="3"/>
      <c r="H3328" s="3">
        <v>25.0734252929687</v>
      </c>
      <c r="I3328" s="3">
        <v>13.9410400390625</v>
      </c>
      <c r="J3328">
        <f t="shared" si="51"/>
        <v>20.14425659179685</v>
      </c>
    </row>
    <row r="3329" spans="1:10" x14ac:dyDescent="0.2">
      <c r="A3329" s="1">
        <v>72361.5</v>
      </c>
      <c r="B3329" s="3">
        <v>18.4029846191406</v>
      </c>
      <c r="C3329" s="3"/>
      <c r="E3329" s="3">
        <v>24.0773010253906</v>
      </c>
      <c r="F3329" s="3"/>
      <c r="H3329" s="3">
        <v>23.3601684570312</v>
      </c>
      <c r="I3329" s="3">
        <v>18.6277465820312</v>
      </c>
      <c r="J3329">
        <f t="shared" si="51"/>
        <v>21.117050170898402</v>
      </c>
    </row>
    <row r="3330" spans="1:10" x14ac:dyDescent="0.2">
      <c r="A3330" s="1">
        <v>72362.5</v>
      </c>
      <c r="B3330" s="3">
        <v>18.9543762207031</v>
      </c>
      <c r="C3330" s="3"/>
      <c r="E3330" s="3">
        <v>25.0647277832031</v>
      </c>
      <c r="F3330" s="3"/>
      <c r="H3330" s="3">
        <v>21.0765075683593</v>
      </c>
      <c r="I3330" s="3">
        <v>20.7030334472656</v>
      </c>
      <c r="J3330">
        <f t="shared" si="51"/>
        <v>21.449661254882773</v>
      </c>
    </row>
    <row r="3331" spans="1:10" x14ac:dyDescent="0.2">
      <c r="A3331" s="1">
        <v>72363.5</v>
      </c>
      <c r="B3331" s="3">
        <v>18.5365600585937</v>
      </c>
      <c r="C3331" s="3"/>
      <c r="E3331" s="3">
        <v>24.8805847167968</v>
      </c>
      <c r="F3331" s="3"/>
      <c r="H3331" s="3">
        <v>18.9955139160156</v>
      </c>
      <c r="I3331" s="3">
        <v>15.3031005859375</v>
      </c>
      <c r="J3331">
        <f t="shared" ref="J3331:J3394" si="52">AVERAGE(B3331,E3331,H3331,I3331)</f>
        <v>19.428939819335898</v>
      </c>
    </row>
    <row r="3332" spans="1:10" x14ac:dyDescent="0.2">
      <c r="A3332" s="1">
        <v>72364.5</v>
      </c>
      <c r="B3332" s="3">
        <v>16.1101684570312</v>
      </c>
      <c r="C3332" s="3"/>
      <c r="E3332" s="3">
        <v>24.9376220703125</v>
      </c>
      <c r="F3332" s="3"/>
      <c r="H3332" s="3">
        <v>20.2678527832031</v>
      </c>
      <c r="I3332" s="3">
        <v>13.4591979980468</v>
      </c>
      <c r="J3332">
        <f t="shared" si="52"/>
        <v>18.693710327148402</v>
      </c>
    </row>
    <row r="3333" spans="1:10" x14ac:dyDescent="0.2">
      <c r="A3333" s="1">
        <v>72365.5</v>
      </c>
      <c r="B3333" s="3">
        <v>15.9520874023437</v>
      </c>
      <c r="C3333" s="3"/>
      <c r="E3333" s="3">
        <v>24.8630676269531</v>
      </c>
      <c r="F3333" s="3"/>
      <c r="H3333" s="3">
        <v>22.1420288085937</v>
      </c>
      <c r="I3333" s="3">
        <v>10.2957763671875</v>
      </c>
      <c r="J3333">
        <f t="shared" si="52"/>
        <v>18.313240051269503</v>
      </c>
    </row>
    <row r="3334" spans="1:10" x14ac:dyDescent="0.2">
      <c r="A3334" s="1">
        <v>72366.5</v>
      </c>
      <c r="B3334" s="3">
        <v>16.6210021972656</v>
      </c>
      <c r="C3334" s="3"/>
      <c r="E3334" s="3">
        <v>25.8233947753906</v>
      </c>
      <c r="F3334" s="3"/>
      <c r="H3334" s="3">
        <v>24.6431274414062</v>
      </c>
      <c r="I3334" s="3">
        <v>14.5686645507812</v>
      </c>
      <c r="J3334">
        <f t="shared" si="52"/>
        <v>20.414047241210902</v>
      </c>
    </row>
    <row r="3335" spans="1:10" x14ac:dyDescent="0.2">
      <c r="A3335" s="1">
        <v>72367.5</v>
      </c>
      <c r="B3335" s="3">
        <v>18.554931640625</v>
      </c>
      <c r="C3335" s="3"/>
      <c r="E3335" s="3">
        <v>25.6540222167968</v>
      </c>
      <c r="F3335" s="3"/>
      <c r="H3335" s="3">
        <v>24.05908203125</v>
      </c>
      <c r="I3335" s="3">
        <v>18.8442993164062</v>
      </c>
      <c r="J3335">
        <f t="shared" si="52"/>
        <v>21.778083801269503</v>
      </c>
    </row>
    <row r="3336" spans="1:10" x14ac:dyDescent="0.2">
      <c r="A3336" s="1">
        <v>72368.5</v>
      </c>
      <c r="B3336" s="3">
        <v>21.5106506347656</v>
      </c>
      <c r="C3336" s="3"/>
      <c r="E3336" s="3">
        <v>21.2953186035156</v>
      </c>
      <c r="F3336" s="3"/>
      <c r="H3336" s="3">
        <v>19.5574340820312</v>
      </c>
      <c r="I3336" s="3">
        <v>19.2032775878906</v>
      </c>
      <c r="J3336">
        <f t="shared" si="52"/>
        <v>20.391670227050749</v>
      </c>
    </row>
    <row r="3337" spans="1:10" x14ac:dyDescent="0.2">
      <c r="A3337" s="1">
        <v>72369.5</v>
      </c>
      <c r="B3337" s="3">
        <v>23.2877502441406</v>
      </c>
      <c r="C3337" s="3"/>
      <c r="E3337" s="3">
        <v>20.7556457519531</v>
      </c>
      <c r="F3337" s="3"/>
      <c r="H3337" s="3">
        <v>22.11572265625</v>
      </c>
      <c r="I3337" s="3">
        <v>19.9332580566406</v>
      </c>
      <c r="J3337">
        <f t="shared" si="52"/>
        <v>21.523094177246072</v>
      </c>
    </row>
    <row r="3338" spans="1:10" x14ac:dyDescent="0.2">
      <c r="A3338" s="1">
        <v>72370.5</v>
      </c>
      <c r="B3338" s="3">
        <v>23.8897399902343</v>
      </c>
      <c r="C3338" s="3"/>
      <c r="E3338" s="3">
        <v>20.9004211425781</v>
      </c>
      <c r="F3338" s="3"/>
      <c r="H3338" s="3">
        <v>21.7033081054687</v>
      </c>
      <c r="I3338" s="3">
        <v>21.6926574707031</v>
      </c>
      <c r="J3338">
        <f t="shared" si="52"/>
        <v>22.046531677246051</v>
      </c>
    </row>
    <row r="3339" spans="1:10" x14ac:dyDescent="0.2">
      <c r="A3339" s="1">
        <v>72371.5</v>
      </c>
      <c r="B3339" s="3">
        <v>23.5980224609375</v>
      </c>
      <c r="C3339" s="3"/>
      <c r="E3339" s="3">
        <v>21.3736267089843</v>
      </c>
      <c r="F3339" s="3"/>
      <c r="H3339" s="3">
        <v>19.686767578125</v>
      </c>
      <c r="I3339" s="3">
        <v>23.7173767089843</v>
      </c>
      <c r="J3339">
        <f t="shared" si="52"/>
        <v>22.093948364257777</v>
      </c>
    </row>
    <row r="3340" spans="1:10" x14ac:dyDescent="0.2">
      <c r="A3340" s="1">
        <v>72372.5</v>
      </c>
      <c r="B3340" s="3">
        <v>19.9984130859375</v>
      </c>
      <c r="C3340" s="3"/>
      <c r="E3340" s="3">
        <v>23.2185668945312</v>
      </c>
      <c r="F3340" s="3"/>
      <c r="H3340" s="3">
        <v>22.1253662109375</v>
      </c>
      <c r="I3340" s="3">
        <v>23.8326416015625</v>
      </c>
      <c r="J3340">
        <f t="shared" si="52"/>
        <v>22.293746948242173</v>
      </c>
    </row>
    <row r="3341" spans="1:10" x14ac:dyDescent="0.2">
      <c r="A3341" s="1">
        <v>72373.5</v>
      </c>
      <c r="B3341" s="3">
        <v>18.8661499023437</v>
      </c>
      <c r="C3341" s="3"/>
      <c r="E3341" s="3">
        <v>23.9767761230468</v>
      </c>
      <c r="F3341" s="3"/>
      <c r="H3341" s="3">
        <v>23.572265625</v>
      </c>
      <c r="I3341" s="3">
        <v>22.6755676269531</v>
      </c>
      <c r="J3341">
        <f t="shared" si="52"/>
        <v>22.272689819335898</v>
      </c>
    </row>
    <row r="3342" spans="1:10" x14ac:dyDescent="0.2">
      <c r="A3342" s="1">
        <v>72374.5</v>
      </c>
      <c r="B3342" s="3">
        <v>18.0328979492187</v>
      </c>
      <c r="C3342" s="3"/>
      <c r="E3342" s="3">
        <v>23.4490661621093</v>
      </c>
      <c r="F3342" s="3"/>
      <c r="H3342" s="3">
        <v>24.59765625</v>
      </c>
      <c r="I3342" s="3">
        <v>21.5910034179687</v>
      </c>
      <c r="J3342">
        <f t="shared" si="52"/>
        <v>21.917655944824176</v>
      </c>
    </row>
    <row r="3343" spans="1:10" x14ac:dyDescent="0.2">
      <c r="A3343" s="1">
        <v>72375.5</v>
      </c>
      <c r="B3343" s="3">
        <v>17.819091796875</v>
      </c>
      <c r="C3343" s="3"/>
      <c r="E3343" s="3">
        <v>23.2455749511718</v>
      </c>
      <c r="F3343" s="3"/>
      <c r="H3343" s="3">
        <v>25.1486206054687</v>
      </c>
      <c r="I3343" s="3">
        <v>22.7098388671875</v>
      </c>
      <c r="J3343">
        <f t="shared" si="52"/>
        <v>22.230781555175753</v>
      </c>
    </row>
    <row r="3344" spans="1:10" x14ac:dyDescent="0.2">
      <c r="A3344" s="1">
        <v>72376.5</v>
      </c>
      <c r="B3344" s="3">
        <v>18.649658203125</v>
      </c>
      <c r="C3344" s="3"/>
      <c r="E3344" s="3">
        <v>23.8035583496093</v>
      </c>
      <c r="F3344" s="3"/>
      <c r="H3344" s="3">
        <v>26.8064880371093</v>
      </c>
      <c r="I3344" s="3">
        <v>24.9182739257812</v>
      </c>
      <c r="J3344">
        <f t="shared" si="52"/>
        <v>23.5444946289062</v>
      </c>
    </row>
    <row r="3345" spans="1:10" x14ac:dyDescent="0.2">
      <c r="A3345" s="1">
        <v>72377.5</v>
      </c>
      <c r="B3345" s="3">
        <v>18.1719970703125</v>
      </c>
      <c r="C3345" s="3"/>
      <c r="E3345" s="3">
        <v>24.9349365234375</v>
      </c>
      <c r="F3345" s="3"/>
      <c r="H3345" s="3">
        <v>22.0118713378906</v>
      </c>
      <c r="I3345" s="3">
        <v>25.8609008789062</v>
      </c>
      <c r="J3345">
        <f t="shared" si="52"/>
        <v>22.744926452636697</v>
      </c>
    </row>
    <row r="3346" spans="1:10" x14ac:dyDescent="0.2">
      <c r="A3346" s="1">
        <v>72378.5</v>
      </c>
      <c r="B3346" s="3">
        <v>17.8794250488281</v>
      </c>
      <c r="C3346" s="3"/>
      <c r="E3346" s="3">
        <v>25.2111206054687</v>
      </c>
      <c r="F3346" s="3"/>
      <c r="H3346" s="3">
        <v>22.5549621582031</v>
      </c>
      <c r="I3346" s="3">
        <v>27.4478149414062</v>
      </c>
      <c r="J3346">
        <f t="shared" si="52"/>
        <v>23.273330688476527</v>
      </c>
    </row>
    <row r="3347" spans="1:10" x14ac:dyDescent="0.2">
      <c r="A3347" s="1">
        <v>72379.5</v>
      </c>
      <c r="B3347" s="3">
        <v>19.0009765625</v>
      </c>
      <c r="C3347" s="3"/>
      <c r="E3347" s="3">
        <v>26.8793640136718</v>
      </c>
      <c r="F3347" s="3"/>
      <c r="H3347" s="3">
        <v>25.6553955078125</v>
      </c>
      <c r="I3347" s="3">
        <v>30.2566223144531</v>
      </c>
      <c r="J3347">
        <f t="shared" si="52"/>
        <v>25.44808959960935</v>
      </c>
    </row>
    <row r="3348" spans="1:10" x14ac:dyDescent="0.2">
      <c r="A3348" s="1">
        <v>72380.5</v>
      </c>
      <c r="B3348" s="3">
        <v>20.48388671875</v>
      </c>
      <c r="C3348" s="3"/>
      <c r="E3348" s="3">
        <v>24.1834716796875</v>
      </c>
      <c r="F3348" s="3"/>
      <c r="H3348" s="3">
        <v>26.5635681152343</v>
      </c>
      <c r="I3348" s="3">
        <v>26.9415588378906</v>
      </c>
      <c r="J3348">
        <f t="shared" si="52"/>
        <v>24.5431213378906</v>
      </c>
    </row>
    <row r="3349" spans="1:10" x14ac:dyDescent="0.2">
      <c r="A3349" s="1">
        <v>72381.5</v>
      </c>
      <c r="B3349" s="3">
        <v>21.2623596191406</v>
      </c>
      <c r="C3349" s="3"/>
      <c r="E3349" s="3">
        <v>22.2168273925781</v>
      </c>
      <c r="F3349" s="3"/>
      <c r="H3349" s="3">
        <v>27.4085388183593</v>
      </c>
      <c r="I3349" s="3">
        <v>24.112548828125</v>
      </c>
      <c r="J3349">
        <f t="shared" si="52"/>
        <v>23.750068664550749</v>
      </c>
    </row>
    <row r="3350" spans="1:10" x14ac:dyDescent="0.2">
      <c r="A3350" s="1">
        <v>72382.5</v>
      </c>
      <c r="B3350" s="3">
        <v>22.063232421875</v>
      </c>
      <c r="C3350" s="3"/>
      <c r="E3350" s="3">
        <v>23.9689636230468</v>
      </c>
      <c r="F3350" s="3"/>
      <c r="H3350" s="3">
        <v>17.8138732910156</v>
      </c>
      <c r="I3350" s="3">
        <v>22.3700256347656</v>
      </c>
      <c r="J3350">
        <f t="shared" si="52"/>
        <v>21.554023742675749</v>
      </c>
    </row>
    <row r="3351" spans="1:10" x14ac:dyDescent="0.2">
      <c r="A3351" s="1">
        <v>72383.5</v>
      </c>
      <c r="B3351" s="3">
        <v>22.6822509765625</v>
      </c>
      <c r="C3351" s="3"/>
      <c r="E3351" s="3">
        <v>24.1111145019531</v>
      </c>
      <c r="F3351" s="3"/>
      <c r="H3351" s="3">
        <v>13.6937255859375</v>
      </c>
      <c r="I3351" s="3">
        <v>24.5000610351562</v>
      </c>
      <c r="J3351">
        <f t="shared" si="52"/>
        <v>21.246788024902322</v>
      </c>
    </row>
    <row r="3352" spans="1:10" x14ac:dyDescent="0.2">
      <c r="A3352" s="1">
        <v>72384.5</v>
      </c>
      <c r="B3352" s="3">
        <v>22.6028442382812</v>
      </c>
      <c r="C3352" s="3"/>
      <c r="E3352" s="3">
        <v>24.0236206054687</v>
      </c>
      <c r="F3352" s="3"/>
      <c r="H3352" s="3">
        <v>19.361572265625</v>
      </c>
      <c r="I3352" s="3">
        <v>20.3433532714843</v>
      </c>
      <c r="J3352">
        <f t="shared" si="52"/>
        <v>21.582847595214801</v>
      </c>
    </row>
    <row r="3353" spans="1:10" x14ac:dyDescent="0.2">
      <c r="A3353" s="1">
        <v>72385.5</v>
      </c>
      <c r="B3353" s="3">
        <v>22.6907653808593</v>
      </c>
      <c r="C3353" s="3"/>
      <c r="E3353" s="3">
        <v>24.7657775878906</v>
      </c>
      <c r="F3353" s="3"/>
      <c r="H3353" s="3">
        <v>26.0151977539062</v>
      </c>
      <c r="I3353" s="3">
        <v>18.6666870117187</v>
      </c>
      <c r="J3353">
        <f t="shared" si="52"/>
        <v>23.0346069335937</v>
      </c>
    </row>
    <row r="3354" spans="1:10" x14ac:dyDescent="0.2">
      <c r="A3354" s="1">
        <v>72386.5</v>
      </c>
      <c r="B3354" s="3">
        <v>22.857421875</v>
      </c>
      <c r="C3354" s="3"/>
      <c r="E3354" s="3">
        <v>25.9831237792968</v>
      </c>
      <c r="F3354" s="3"/>
      <c r="H3354" s="3">
        <v>22.4076843261718</v>
      </c>
      <c r="I3354" s="3">
        <v>19.7646179199218</v>
      </c>
      <c r="J3354">
        <f t="shared" si="52"/>
        <v>22.753211975097603</v>
      </c>
    </row>
    <row r="3355" spans="1:10" x14ac:dyDescent="0.2">
      <c r="A3355" s="1">
        <v>72387.5</v>
      </c>
      <c r="B3355" s="3">
        <v>22.5683288574218</v>
      </c>
      <c r="C3355" s="3"/>
      <c r="E3355" s="3">
        <v>25.4297485351562</v>
      </c>
      <c r="F3355" s="3"/>
      <c r="H3355" s="3">
        <v>17.8962707519531</v>
      </c>
      <c r="I3355" s="3">
        <v>22.3279724121093</v>
      </c>
      <c r="J3355">
        <f t="shared" si="52"/>
        <v>22.055580139160099</v>
      </c>
    </row>
    <row r="3356" spans="1:10" x14ac:dyDescent="0.2">
      <c r="A3356" s="1">
        <v>72388.5</v>
      </c>
      <c r="B3356" s="3">
        <v>21.7482604980468</v>
      </c>
      <c r="C3356" s="3"/>
      <c r="E3356" s="3">
        <v>27.2025451660156</v>
      </c>
      <c r="F3356" s="3"/>
      <c r="H3356" s="3">
        <v>23.7778930664062</v>
      </c>
      <c r="I3356" s="3">
        <v>23.4401245117187</v>
      </c>
      <c r="J3356">
        <f t="shared" si="52"/>
        <v>24.042205810546825</v>
      </c>
    </row>
    <row r="3357" spans="1:10" x14ac:dyDescent="0.2">
      <c r="A3357" s="1">
        <v>72389.5</v>
      </c>
      <c r="B3357" s="3">
        <v>20.9075317382812</v>
      </c>
      <c r="C3357" s="3"/>
      <c r="E3357" s="3">
        <v>27.3707580566406</v>
      </c>
      <c r="F3357" s="3"/>
      <c r="H3357" s="3">
        <v>27.611083984375</v>
      </c>
      <c r="I3357" s="3">
        <v>23.7383117675781</v>
      </c>
      <c r="J3357">
        <f t="shared" si="52"/>
        <v>24.906921386718725</v>
      </c>
    </row>
    <row r="3358" spans="1:10" x14ac:dyDescent="0.2">
      <c r="A3358" s="1">
        <v>72390.5</v>
      </c>
      <c r="B3358" s="3">
        <v>21.2541198730468</v>
      </c>
      <c r="C3358" s="3"/>
      <c r="E3358" s="3">
        <v>27.7745666503906</v>
      </c>
      <c r="F3358" s="3"/>
      <c r="H3358" s="3">
        <v>29.8784484863281</v>
      </c>
      <c r="I3358" s="3">
        <v>24.6576538085937</v>
      </c>
      <c r="J3358">
        <f t="shared" si="52"/>
        <v>25.891197204589801</v>
      </c>
    </row>
    <row r="3359" spans="1:10" x14ac:dyDescent="0.2">
      <c r="A3359" s="1">
        <v>72391.5</v>
      </c>
      <c r="B3359" s="3">
        <v>20.6561584472656</v>
      </c>
      <c r="C3359" s="3"/>
      <c r="E3359" s="3">
        <v>28.4115295410156</v>
      </c>
      <c r="F3359" s="3"/>
      <c r="H3359" s="3">
        <v>29.753662109375</v>
      </c>
      <c r="I3359" s="3">
        <v>26.4794311523437</v>
      </c>
      <c r="J3359">
        <f t="shared" si="52"/>
        <v>26.325195312499972</v>
      </c>
    </row>
    <row r="3360" spans="1:10" x14ac:dyDescent="0.2">
      <c r="A3360" s="1">
        <v>72392.5</v>
      </c>
      <c r="B3360" s="3">
        <v>21.5518798828125</v>
      </c>
      <c r="C3360" s="3"/>
      <c r="E3360" s="3">
        <v>28.9812622070312</v>
      </c>
      <c r="F3360" s="3"/>
      <c r="H3360" s="3">
        <v>29.7467651367187</v>
      </c>
      <c r="I3360" s="3">
        <v>25.1296997070312</v>
      </c>
      <c r="J3360">
        <f t="shared" si="52"/>
        <v>26.352401733398402</v>
      </c>
    </row>
    <row r="3361" spans="1:10" x14ac:dyDescent="0.2">
      <c r="A3361" s="1">
        <v>72393.5</v>
      </c>
      <c r="B3361" s="3">
        <v>24.828857421875</v>
      </c>
      <c r="C3361" s="3"/>
      <c r="E3361" s="3">
        <v>29.5605773925781</v>
      </c>
      <c r="F3361" s="3"/>
      <c r="H3361" s="3">
        <v>30.6821899414062</v>
      </c>
      <c r="I3361" s="3">
        <v>25.5544738769531</v>
      </c>
      <c r="J3361">
        <f t="shared" si="52"/>
        <v>27.656524658203097</v>
      </c>
    </row>
    <row r="3362" spans="1:10" x14ac:dyDescent="0.2">
      <c r="A3362" s="1">
        <v>72394.5</v>
      </c>
      <c r="B3362" s="3">
        <v>25.2433471679687</v>
      </c>
      <c r="C3362" s="3"/>
      <c r="E3362" s="3">
        <v>28.6681213378906</v>
      </c>
      <c r="F3362" s="3"/>
      <c r="H3362" s="3">
        <v>28.3125</v>
      </c>
      <c r="I3362" s="3">
        <v>26.955078125</v>
      </c>
      <c r="J3362">
        <f t="shared" si="52"/>
        <v>27.294761657714826</v>
      </c>
    </row>
    <row r="3363" spans="1:10" x14ac:dyDescent="0.2">
      <c r="A3363" s="1">
        <v>72395.5</v>
      </c>
      <c r="B3363" s="3">
        <v>25.0631103515625</v>
      </c>
      <c r="C3363" s="3"/>
      <c r="E3363" s="3">
        <v>28.8721313476562</v>
      </c>
      <c r="F3363" s="3"/>
      <c r="H3363" s="3">
        <v>29.1020202636718</v>
      </c>
      <c r="I3363" s="3">
        <v>24.0690002441406</v>
      </c>
      <c r="J3363">
        <f t="shared" si="52"/>
        <v>26.776565551757773</v>
      </c>
    </row>
    <row r="3364" spans="1:10" x14ac:dyDescent="0.2">
      <c r="A3364" s="1">
        <v>72396.5</v>
      </c>
      <c r="B3364" s="3">
        <v>22.7586059570312</v>
      </c>
      <c r="C3364" s="3"/>
      <c r="E3364" s="3">
        <v>27.3018188476562</v>
      </c>
      <c r="F3364" s="3"/>
      <c r="H3364" s="3">
        <v>29.5240478515625</v>
      </c>
      <c r="I3364" s="3">
        <v>19.298095703125</v>
      </c>
      <c r="J3364">
        <f t="shared" si="52"/>
        <v>24.720642089843725</v>
      </c>
    </row>
    <row r="3365" spans="1:10" x14ac:dyDescent="0.2">
      <c r="A3365" s="1">
        <v>72397.5</v>
      </c>
      <c r="B3365" s="3">
        <v>22.2136840820312</v>
      </c>
      <c r="C3365" s="3"/>
      <c r="E3365" s="3">
        <v>26.1964416503906</v>
      </c>
      <c r="F3365" s="3"/>
      <c r="H3365" s="3">
        <v>21.9448852539062</v>
      </c>
      <c r="I3365" s="3">
        <v>20.6990661621093</v>
      </c>
      <c r="J3365">
        <f t="shared" si="52"/>
        <v>22.763519287109329</v>
      </c>
    </row>
    <row r="3366" spans="1:10" x14ac:dyDescent="0.2">
      <c r="A3366" s="1">
        <v>72398.5</v>
      </c>
      <c r="B3366" s="3">
        <v>22.7590942382812</v>
      </c>
      <c r="C3366" s="3"/>
      <c r="E3366" s="3">
        <v>25.6905517578125</v>
      </c>
      <c r="F3366" s="3"/>
      <c r="H3366" s="3">
        <v>25.3578186035156</v>
      </c>
      <c r="I3366" s="3">
        <v>24.1990356445312</v>
      </c>
      <c r="J3366">
        <f t="shared" si="52"/>
        <v>24.501625061035128</v>
      </c>
    </row>
    <row r="3367" spans="1:10" x14ac:dyDescent="0.2">
      <c r="A3367" s="1">
        <v>72399.5</v>
      </c>
      <c r="B3367" s="3">
        <v>23.0408935546875</v>
      </c>
      <c r="C3367" s="3"/>
      <c r="E3367" s="3">
        <v>25.4928283691406</v>
      </c>
      <c r="F3367" s="3"/>
      <c r="H3367" s="3">
        <v>26.71484375</v>
      </c>
      <c r="I3367" s="3">
        <v>21.7256469726562</v>
      </c>
      <c r="J3367">
        <f t="shared" si="52"/>
        <v>24.243553161621072</v>
      </c>
    </row>
    <row r="3368" spans="1:10" x14ac:dyDescent="0.2">
      <c r="A3368" s="1">
        <v>72400.5</v>
      </c>
      <c r="B3368" s="3">
        <v>22.5945739746093</v>
      </c>
      <c r="C3368" s="3"/>
      <c r="E3368" s="3">
        <v>25.4474182128906</v>
      </c>
      <c r="F3368" s="3"/>
      <c r="H3368" s="3">
        <v>28.0552673339843</v>
      </c>
      <c r="I3368" s="3">
        <v>17.7607421875</v>
      </c>
      <c r="J3368">
        <f t="shared" si="52"/>
        <v>23.464500427246051</v>
      </c>
    </row>
    <row r="3369" spans="1:10" x14ac:dyDescent="0.2">
      <c r="A3369" s="1">
        <v>72401.5</v>
      </c>
      <c r="B3369" s="3">
        <v>22.641845703125</v>
      </c>
      <c r="C3369" s="3"/>
      <c r="E3369" s="3">
        <v>25.5892944335937</v>
      </c>
      <c r="F3369" s="3"/>
      <c r="H3369" s="3">
        <v>32.122406005859297</v>
      </c>
      <c r="I3369" s="3">
        <v>19.3870239257812</v>
      </c>
      <c r="J3369">
        <f t="shared" si="52"/>
        <v>24.935142517089801</v>
      </c>
    </row>
    <row r="3370" spans="1:10" x14ac:dyDescent="0.2">
      <c r="A3370" s="1">
        <v>72402.5</v>
      </c>
      <c r="B3370" s="3">
        <v>22.7605590820312</v>
      </c>
      <c r="C3370" s="3"/>
      <c r="E3370" s="3">
        <v>25.4947814941406</v>
      </c>
      <c r="F3370" s="3"/>
      <c r="H3370" s="3">
        <v>30.7864685058593</v>
      </c>
      <c r="I3370" s="3">
        <v>25.3988037109375</v>
      </c>
      <c r="J3370">
        <f t="shared" si="52"/>
        <v>26.110153198242152</v>
      </c>
    </row>
    <row r="3371" spans="1:10" x14ac:dyDescent="0.2">
      <c r="A3371" s="1">
        <v>72403.5</v>
      </c>
      <c r="B3371" s="3">
        <v>22.3843383789062</v>
      </c>
      <c r="C3371" s="3"/>
      <c r="E3371" s="3">
        <v>25.9402465820312</v>
      </c>
      <c r="F3371" s="3"/>
      <c r="H3371" s="3">
        <v>19.1502075195312</v>
      </c>
      <c r="I3371" s="3">
        <v>27.6221313476562</v>
      </c>
      <c r="J3371">
        <f t="shared" si="52"/>
        <v>23.7742309570312</v>
      </c>
    </row>
    <row r="3372" spans="1:10" x14ac:dyDescent="0.2">
      <c r="A3372" s="1">
        <v>72404.5</v>
      </c>
      <c r="B3372" s="3">
        <v>22.4423828125</v>
      </c>
      <c r="C3372" s="3"/>
      <c r="E3372" s="3">
        <v>26.849853515625</v>
      </c>
      <c r="F3372" s="3"/>
      <c r="H3372" s="3">
        <v>22.6532287597656</v>
      </c>
      <c r="I3372" s="3">
        <v>27.603759765625</v>
      </c>
      <c r="J3372">
        <f t="shared" si="52"/>
        <v>24.887306213378899</v>
      </c>
    </row>
    <row r="3373" spans="1:10" x14ac:dyDescent="0.2">
      <c r="A3373" s="1">
        <v>72405.5</v>
      </c>
      <c r="B3373" s="3">
        <v>23.408203125</v>
      </c>
      <c r="C3373" s="3"/>
      <c r="E3373" s="3">
        <v>28.2400512695312</v>
      </c>
      <c r="F3373" s="3"/>
      <c r="H3373" s="3">
        <v>26.8858032226562</v>
      </c>
      <c r="I3373" s="3">
        <v>26.4523315429687</v>
      </c>
      <c r="J3373">
        <f t="shared" si="52"/>
        <v>26.246597290039027</v>
      </c>
    </row>
    <row r="3374" spans="1:10" x14ac:dyDescent="0.2">
      <c r="A3374" s="1">
        <v>72406.5</v>
      </c>
      <c r="B3374" s="3">
        <v>24.0025634765625</v>
      </c>
      <c r="C3374" s="3"/>
      <c r="E3374" s="3">
        <v>28.5671691894531</v>
      </c>
      <c r="F3374" s="3"/>
      <c r="H3374" s="3">
        <v>32.199554443359297</v>
      </c>
      <c r="I3374" s="3">
        <v>25.5389404296875</v>
      </c>
      <c r="J3374">
        <f t="shared" si="52"/>
        <v>27.577056884765597</v>
      </c>
    </row>
    <row r="3375" spans="1:10" x14ac:dyDescent="0.2">
      <c r="A3375" s="1">
        <v>72407.5</v>
      </c>
      <c r="B3375" s="3">
        <v>24.3441772460937</v>
      </c>
      <c r="C3375" s="3"/>
      <c r="E3375" s="3">
        <v>28.3421325683593</v>
      </c>
      <c r="F3375" s="3"/>
      <c r="H3375" s="3">
        <v>32.7786254882812</v>
      </c>
      <c r="I3375" s="3">
        <v>20.0949401855468</v>
      </c>
      <c r="J3375">
        <f t="shared" si="52"/>
        <v>26.389968872070252</v>
      </c>
    </row>
    <row r="3376" spans="1:10" x14ac:dyDescent="0.2">
      <c r="A3376" s="1">
        <v>72408.5</v>
      </c>
      <c r="B3376" s="3">
        <v>24.6336059570312</v>
      </c>
      <c r="C3376" s="3"/>
      <c r="E3376" s="3">
        <v>29.5601501464843</v>
      </c>
      <c r="F3376" s="3"/>
      <c r="H3376" s="3">
        <v>27.8223571777343</v>
      </c>
      <c r="I3376" s="3">
        <v>20.2383422851562</v>
      </c>
      <c r="J3376">
        <f t="shared" si="52"/>
        <v>25.563613891601499</v>
      </c>
    </row>
    <row r="3377" spans="1:10" x14ac:dyDescent="0.2">
      <c r="A3377" s="1">
        <v>72409.5</v>
      </c>
      <c r="B3377" s="3">
        <v>25.3618774414062</v>
      </c>
      <c r="C3377" s="3"/>
      <c r="E3377" s="3">
        <v>26.2889709472656</v>
      </c>
      <c r="F3377" s="3"/>
      <c r="H3377" s="3">
        <v>24.4535217285156</v>
      </c>
      <c r="I3377" s="3">
        <v>20.5106201171875</v>
      </c>
      <c r="J3377">
        <f t="shared" si="52"/>
        <v>24.153747558593725</v>
      </c>
    </row>
    <row r="3378" spans="1:10" x14ac:dyDescent="0.2">
      <c r="A3378" s="1">
        <v>72410.5</v>
      </c>
      <c r="B3378" s="3">
        <v>25.6026306152343</v>
      </c>
      <c r="C3378" s="3"/>
      <c r="E3378" s="3">
        <v>22.0797424316406</v>
      </c>
      <c r="F3378" s="3"/>
      <c r="H3378" s="3">
        <v>25.4845275878906</v>
      </c>
      <c r="I3378" s="3">
        <v>25.0420837402343</v>
      </c>
      <c r="J3378">
        <f t="shared" si="52"/>
        <v>24.55224609374995</v>
      </c>
    </row>
    <row r="3379" spans="1:10" x14ac:dyDescent="0.2">
      <c r="A3379" s="1">
        <v>72411.5</v>
      </c>
      <c r="B3379" s="3">
        <v>26.2121276855468</v>
      </c>
      <c r="C3379" s="3"/>
      <c r="E3379" s="3">
        <v>23.5693969726562</v>
      </c>
      <c r="F3379" s="3"/>
      <c r="H3379" s="3">
        <v>27.7347412109375</v>
      </c>
      <c r="I3379" s="3">
        <v>27.1766967773437</v>
      </c>
      <c r="J3379">
        <f t="shared" si="52"/>
        <v>26.173240661621051</v>
      </c>
    </row>
    <row r="3380" spans="1:10" x14ac:dyDescent="0.2">
      <c r="A3380" s="1">
        <v>72412.5</v>
      </c>
      <c r="B3380" s="3">
        <v>26.341796875</v>
      </c>
      <c r="C3380" s="3"/>
      <c r="E3380" s="3">
        <v>24.5010070800781</v>
      </c>
      <c r="F3380" s="3"/>
      <c r="H3380" s="3">
        <v>29.7800598144531</v>
      </c>
      <c r="I3380" s="3">
        <v>27.6238098144531</v>
      </c>
      <c r="J3380">
        <f t="shared" si="52"/>
        <v>27.061668395996072</v>
      </c>
    </row>
    <row r="3381" spans="1:10" x14ac:dyDescent="0.2">
      <c r="A3381" s="1">
        <v>72413.5</v>
      </c>
      <c r="B3381" s="3">
        <v>23.7421569824218</v>
      </c>
      <c r="C3381" s="3"/>
      <c r="E3381" s="3">
        <v>27.4110412597656</v>
      </c>
      <c r="F3381" s="3"/>
      <c r="H3381" s="3">
        <v>31.2413635253906</v>
      </c>
      <c r="I3381" s="3">
        <v>27.2059936523437</v>
      </c>
      <c r="J3381">
        <f t="shared" si="52"/>
        <v>27.400138854980426</v>
      </c>
    </row>
    <row r="3382" spans="1:10" x14ac:dyDescent="0.2">
      <c r="A3382" s="1">
        <v>72414.5</v>
      </c>
      <c r="B3382" s="3">
        <v>23.9408874511718</v>
      </c>
      <c r="C3382" s="3"/>
      <c r="E3382" s="3">
        <v>29.1484375</v>
      </c>
      <c r="F3382" s="3"/>
      <c r="H3382" s="3">
        <v>31.5374450683593</v>
      </c>
      <c r="I3382" s="3">
        <v>27.5294189453125</v>
      </c>
      <c r="J3382">
        <f t="shared" si="52"/>
        <v>28.039047241210902</v>
      </c>
    </row>
    <row r="3383" spans="1:10" x14ac:dyDescent="0.2">
      <c r="A3383" s="1">
        <v>72415.5</v>
      </c>
      <c r="B3383" s="3">
        <v>25.1286315917968</v>
      </c>
      <c r="C3383" s="3"/>
      <c r="E3383" s="3">
        <v>29.4684143066406</v>
      </c>
      <c r="F3383" s="3"/>
      <c r="H3383" s="3">
        <v>30.1241760253906</v>
      </c>
      <c r="I3383" s="3">
        <v>27.5486755371093</v>
      </c>
      <c r="J3383">
        <f t="shared" si="52"/>
        <v>28.067474365234325</v>
      </c>
    </row>
    <row r="3384" spans="1:10" x14ac:dyDescent="0.2">
      <c r="A3384" s="1">
        <v>72416.5</v>
      </c>
      <c r="B3384" s="3">
        <v>25.5870666503906</v>
      </c>
      <c r="C3384" s="3"/>
      <c r="E3384" s="3">
        <v>29.6132507324218</v>
      </c>
      <c r="F3384" s="3"/>
      <c r="H3384" s="3">
        <v>29.9710388183593</v>
      </c>
      <c r="I3384" s="3">
        <v>18.6601867675781</v>
      </c>
      <c r="J3384">
        <f t="shared" si="52"/>
        <v>25.95788574218745</v>
      </c>
    </row>
    <row r="3385" spans="1:10" x14ac:dyDescent="0.2">
      <c r="A3385" s="1">
        <v>72417.5</v>
      </c>
      <c r="B3385" s="3">
        <v>25.7292175292968</v>
      </c>
      <c r="C3385" s="3"/>
      <c r="E3385" s="3">
        <v>29.5462646484375</v>
      </c>
      <c r="F3385" s="3"/>
      <c r="H3385" s="3">
        <v>26.554443359375</v>
      </c>
      <c r="I3385" s="3">
        <v>18.3481750488281</v>
      </c>
      <c r="J3385">
        <f t="shared" si="52"/>
        <v>25.04452514648435</v>
      </c>
    </row>
    <row r="3386" spans="1:10" x14ac:dyDescent="0.2">
      <c r="A3386" s="1">
        <v>72418.5</v>
      </c>
      <c r="B3386" s="3">
        <v>25.7847900390625</v>
      </c>
      <c r="C3386" s="3"/>
      <c r="E3386" s="3">
        <v>29.1429138183593</v>
      </c>
      <c r="F3386" s="3"/>
      <c r="H3386" s="3">
        <v>20.9581298828125</v>
      </c>
      <c r="I3386" s="3">
        <v>18.7669677734375</v>
      </c>
      <c r="J3386">
        <f t="shared" si="52"/>
        <v>23.663200378417951</v>
      </c>
    </row>
    <row r="3387" spans="1:10" x14ac:dyDescent="0.2">
      <c r="A3387" s="1">
        <v>72419.5</v>
      </c>
      <c r="B3387" s="3">
        <v>25.394287109375</v>
      </c>
      <c r="C3387" s="3"/>
      <c r="E3387" s="3">
        <v>28.6015014648437</v>
      </c>
      <c r="F3387" s="3"/>
      <c r="H3387" s="3">
        <v>24.5138549804687</v>
      </c>
      <c r="I3387" s="3">
        <v>22.9490661621093</v>
      </c>
      <c r="J3387">
        <f t="shared" si="52"/>
        <v>25.364677429199176</v>
      </c>
    </row>
    <row r="3388" spans="1:10" x14ac:dyDescent="0.2">
      <c r="A3388" s="1">
        <v>72420.5</v>
      </c>
      <c r="B3388" s="3">
        <v>25.8104858398437</v>
      </c>
      <c r="C3388" s="3"/>
      <c r="E3388" s="3">
        <v>30.8996276855468</v>
      </c>
      <c r="F3388" s="3"/>
      <c r="H3388" s="3">
        <v>19.8543090820312</v>
      </c>
      <c r="I3388" s="3">
        <v>24.8323669433593</v>
      </c>
      <c r="J3388">
        <f t="shared" si="52"/>
        <v>25.349197387695252</v>
      </c>
    </row>
    <row r="3389" spans="1:10" x14ac:dyDescent="0.2">
      <c r="A3389" s="1">
        <v>72421.5</v>
      </c>
      <c r="B3389" s="3">
        <v>25.4950256347656</v>
      </c>
      <c r="C3389" s="3"/>
      <c r="E3389" s="3">
        <v>31.8853759765625</v>
      </c>
      <c r="F3389" s="3"/>
      <c r="H3389" s="3">
        <v>24.2959289550781</v>
      </c>
      <c r="I3389" s="3">
        <v>25.5652465820312</v>
      </c>
      <c r="J3389">
        <f t="shared" si="52"/>
        <v>26.810394287109347</v>
      </c>
    </row>
    <row r="3390" spans="1:10" x14ac:dyDescent="0.2">
      <c r="A3390" s="1">
        <v>72422.5</v>
      </c>
      <c r="B3390" s="3">
        <v>25.76171875</v>
      </c>
      <c r="C3390" s="3"/>
      <c r="E3390" s="3">
        <v>32.889434814453097</v>
      </c>
      <c r="F3390" s="3"/>
      <c r="H3390" s="3">
        <v>27.3978271484375</v>
      </c>
      <c r="I3390" s="3">
        <v>26.3304138183593</v>
      </c>
      <c r="J3390">
        <f t="shared" si="52"/>
        <v>28.094848632812475</v>
      </c>
    </row>
    <row r="3391" spans="1:10" x14ac:dyDescent="0.2">
      <c r="A3391" s="1">
        <v>72423.5</v>
      </c>
      <c r="B3391" s="3">
        <v>26.7196044921875</v>
      </c>
      <c r="C3391" s="3"/>
      <c r="E3391" s="3">
        <v>32.6777954101562</v>
      </c>
      <c r="F3391" s="3"/>
      <c r="H3391" s="3">
        <v>28.6343383789062</v>
      </c>
      <c r="I3391" s="3">
        <v>25.8489074707031</v>
      </c>
      <c r="J3391">
        <f t="shared" si="52"/>
        <v>28.470161437988249</v>
      </c>
    </row>
    <row r="3392" spans="1:10" x14ac:dyDescent="0.2">
      <c r="A3392" s="1">
        <v>72424.5</v>
      </c>
      <c r="B3392" s="3">
        <v>24.9570007324218</v>
      </c>
      <c r="C3392" s="3"/>
      <c r="E3392" s="3">
        <v>31.0658569335937</v>
      </c>
      <c r="F3392" s="3"/>
      <c r="H3392" s="3">
        <v>29.1972351074218</v>
      </c>
      <c r="I3392" s="3">
        <v>25.8236694335937</v>
      </c>
      <c r="J3392">
        <f t="shared" si="52"/>
        <v>27.760940551757749</v>
      </c>
    </row>
    <row r="3393" spans="1:10" x14ac:dyDescent="0.2">
      <c r="A3393" s="1">
        <v>72425.5</v>
      </c>
      <c r="B3393" s="3">
        <v>26.5691223144531</v>
      </c>
      <c r="C3393" s="3"/>
      <c r="E3393" s="3">
        <v>31.3525085449218</v>
      </c>
      <c r="F3393" s="3"/>
      <c r="H3393" s="3">
        <v>28.3914489746093</v>
      </c>
      <c r="I3393" s="3">
        <v>21.7765502929687</v>
      </c>
      <c r="J3393">
        <f t="shared" si="52"/>
        <v>27.022407531738224</v>
      </c>
    </row>
    <row r="3394" spans="1:10" x14ac:dyDescent="0.2">
      <c r="A3394" s="1">
        <v>72426.5</v>
      </c>
      <c r="B3394" s="3">
        <v>26.8516845703125</v>
      </c>
      <c r="C3394" s="3"/>
      <c r="E3394" s="3">
        <v>31.6658325195312</v>
      </c>
      <c r="F3394" s="3"/>
      <c r="H3394" s="3">
        <v>28.2475891113281</v>
      </c>
      <c r="I3394" s="3">
        <v>19.5256958007812</v>
      </c>
      <c r="J3394">
        <f t="shared" si="52"/>
        <v>26.572700500488253</v>
      </c>
    </row>
    <row r="3395" spans="1:10" x14ac:dyDescent="0.2">
      <c r="A3395" s="1">
        <v>72427.5</v>
      </c>
      <c r="B3395" s="3">
        <v>27.255859375</v>
      </c>
      <c r="C3395" s="3"/>
      <c r="E3395" s="3">
        <v>32.0719604492187</v>
      </c>
      <c r="F3395" s="3"/>
      <c r="H3395" s="3">
        <v>28.4937438964843</v>
      </c>
      <c r="I3395" s="3">
        <v>21.3697204589843</v>
      </c>
      <c r="J3395">
        <f t="shared" ref="J3395:J3458" si="53">AVERAGE(B3395,E3395,H3395,I3395)</f>
        <v>27.297821044921825</v>
      </c>
    </row>
    <row r="3396" spans="1:10" x14ac:dyDescent="0.2">
      <c r="A3396" s="1">
        <v>72428.5</v>
      </c>
      <c r="B3396" s="3">
        <v>27.6108093261718</v>
      </c>
      <c r="C3396" s="3"/>
      <c r="E3396" s="3">
        <v>32.448455810546797</v>
      </c>
      <c r="F3396" s="3"/>
      <c r="H3396" s="3">
        <v>25.9034729003906</v>
      </c>
      <c r="I3396" s="3">
        <v>22.4907836914062</v>
      </c>
      <c r="J3396">
        <f t="shared" si="53"/>
        <v>27.113380432128849</v>
      </c>
    </row>
    <row r="3397" spans="1:10" x14ac:dyDescent="0.2">
      <c r="A3397" s="1">
        <v>72429.5</v>
      </c>
      <c r="B3397" s="3">
        <v>27.3139343261718</v>
      </c>
      <c r="C3397" s="3"/>
      <c r="E3397" s="3">
        <v>32.613555908203097</v>
      </c>
      <c r="F3397" s="3"/>
      <c r="H3397" s="3">
        <v>22.9897766113281</v>
      </c>
      <c r="I3397" s="3">
        <v>24.0182189941406</v>
      </c>
      <c r="J3397">
        <f t="shared" si="53"/>
        <v>26.733871459960898</v>
      </c>
    </row>
    <row r="3398" spans="1:10" x14ac:dyDescent="0.2">
      <c r="A3398" s="1">
        <v>72430.5</v>
      </c>
      <c r="B3398" s="3">
        <v>27.2027282714843</v>
      </c>
      <c r="C3398" s="3"/>
      <c r="E3398" s="3">
        <v>33.248565673828097</v>
      </c>
      <c r="F3398" s="3"/>
      <c r="H3398" s="3">
        <v>23.3755798339843</v>
      </c>
      <c r="I3398" s="3">
        <v>24.4580383300781</v>
      </c>
      <c r="J3398">
        <f t="shared" si="53"/>
        <v>27.0712280273437</v>
      </c>
    </row>
    <row r="3399" spans="1:10" x14ac:dyDescent="0.2">
      <c r="A3399" s="1">
        <v>72431.5</v>
      </c>
      <c r="B3399" s="3">
        <v>27.0389404296875</v>
      </c>
      <c r="C3399" s="3"/>
      <c r="E3399" s="3">
        <v>31.8318481445312</v>
      </c>
      <c r="F3399" s="3"/>
      <c r="H3399" s="3">
        <v>27.3678283691406</v>
      </c>
      <c r="I3399" s="3">
        <v>26.4767456054687</v>
      </c>
      <c r="J3399">
        <f t="shared" si="53"/>
        <v>28.178840637207003</v>
      </c>
    </row>
    <row r="3400" spans="1:10" x14ac:dyDescent="0.2">
      <c r="A3400" s="1">
        <v>72432.5</v>
      </c>
      <c r="B3400" s="3">
        <v>26.9625549316406</v>
      </c>
      <c r="C3400" s="3"/>
      <c r="E3400" s="3">
        <v>32.052215576171797</v>
      </c>
      <c r="F3400" s="3"/>
      <c r="H3400" s="3">
        <v>27.6083984375</v>
      </c>
      <c r="I3400" s="3">
        <v>27.4357604980468</v>
      </c>
      <c r="J3400">
        <f t="shared" si="53"/>
        <v>28.514732360839801</v>
      </c>
    </row>
    <row r="3401" spans="1:10" x14ac:dyDescent="0.2">
      <c r="A3401" s="1">
        <v>72433.5</v>
      </c>
      <c r="B3401" s="3">
        <v>27.3612976074218</v>
      </c>
      <c r="C3401" s="3"/>
      <c r="E3401" s="3">
        <v>32.490936279296797</v>
      </c>
      <c r="F3401" s="3"/>
      <c r="H3401" s="3">
        <v>28.5535583496093</v>
      </c>
      <c r="I3401" s="3">
        <v>27.5444030761718</v>
      </c>
      <c r="J3401">
        <f t="shared" si="53"/>
        <v>28.987548828124925</v>
      </c>
    </row>
    <row r="3402" spans="1:10" x14ac:dyDescent="0.2">
      <c r="A3402" s="1">
        <v>72434.5</v>
      </c>
      <c r="B3402" s="3">
        <v>24.63134765625</v>
      </c>
      <c r="C3402" s="3"/>
      <c r="E3402" s="3">
        <v>32.857879638671797</v>
      </c>
      <c r="F3402" s="3"/>
      <c r="H3402" s="3">
        <v>29.0162658691406</v>
      </c>
      <c r="I3402" s="3">
        <v>27.6620483398437</v>
      </c>
      <c r="J3402">
        <f t="shared" si="53"/>
        <v>28.541885375976527</v>
      </c>
    </row>
    <row r="3403" spans="1:10" x14ac:dyDescent="0.2">
      <c r="A3403" s="1">
        <v>72435.5</v>
      </c>
      <c r="B3403" s="3">
        <v>25.5333251953125</v>
      </c>
      <c r="C3403" s="3"/>
      <c r="E3403" s="3">
        <v>33.119781494140597</v>
      </c>
      <c r="F3403" s="3"/>
      <c r="H3403" s="3">
        <v>28.7017517089843</v>
      </c>
      <c r="I3403" s="3">
        <v>28.1394348144531</v>
      </c>
      <c r="J3403">
        <f t="shared" si="53"/>
        <v>28.873573303222624</v>
      </c>
    </row>
    <row r="3404" spans="1:10" x14ac:dyDescent="0.2">
      <c r="A3404" s="1">
        <v>72436.5</v>
      </c>
      <c r="B3404" s="3">
        <v>26.427978515625</v>
      </c>
      <c r="C3404" s="3"/>
      <c r="E3404" s="3">
        <v>32.7796630859375</v>
      </c>
      <c r="F3404" s="3"/>
      <c r="H3404" s="3">
        <v>27.5482788085937</v>
      </c>
      <c r="I3404" s="3">
        <v>30.0641174316406</v>
      </c>
      <c r="J3404">
        <f t="shared" si="53"/>
        <v>29.205009460449197</v>
      </c>
    </row>
    <row r="3405" spans="1:10" x14ac:dyDescent="0.2">
      <c r="A3405" s="1">
        <v>72437.5</v>
      </c>
      <c r="B3405" s="3">
        <v>26.7308959960937</v>
      </c>
      <c r="C3405" s="3"/>
      <c r="E3405" s="3">
        <v>32.818878173828097</v>
      </c>
      <c r="F3405" s="3"/>
      <c r="H3405" s="3">
        <v>28.1182250976562</v>
      </c>
      <c r="I3405" s="3">
        <v>28.4456176757812</v>
      </c>
      <c r="J3405">
        <f t="shared" si="53"/>
        <v>29.028404235839801</v>
      </c>
    </row>
    <row r="3406" spans="1:10" x14ac:dyDescent="0.2">
      <c r="A3406" s="1">
        <v>72438.5</v>
      </c>
      <c r="B3406" s="3">
        <v>24.9372863769531</v>
      </c>
      <c r="C3406" s="3"/>
      <c r="E3406" s="3">
        <v>31.8842468261718</v>
      </c>
      <c r="F3406" s="3"/>
      <c r="H3406" s="3">
        <v>28.6358947753906</v>
      </c>
      <c r="I3406" s="3">
        <v>29.43798828125</v>
      </c>
      <c r="J3406">
        <f t="shared" si="53"/>
        <v>28.723854064941374</v>
      </c>
    </row>
    <row r="3407" spans="1:10" x14ac:dyDescent="0.2">
      <c r="A3407" s="1">
        <v>72439.5</v>
      </c>
      <c r="B3407" s="3">
        <v>22.5351867675781</v>
      </c>
      <c r="C3407" s="3"/>
      <c r="E3407" s="3">
        <v>31.0906982421875</v>
      </c>
      <c r="F3407" s="3"/>
      <c r="H3407" s="3">
        <v>28.74755859375</v>
      </c>
      <c r="I3407" s="3">
        <v>29.4586791992187</v>
      </c>
      <c r="J3407">
        <f t="shared" si="53"/>
        <v>27.958030700683572</v>
      </c>
    </row>
    <row r="3408" spans="1:10" x14ac:dyDescent="0.2">
      <c r="A3408" s="1">
        <v>72440.5</v>
      </c>
      <c r="B3408" s="3">
        <v>24.5468139648437</v>
      </c>
      <c r="C3408" s="3"/>
      <c r="E3408" s="3">
        <v>30.8050537109375</v>
      </c>
      <c r="F3408" s="3"/>
      <c r="H3408" s="3">
        <v>29.0518493652343</v>
      </c>
      <c r="I3408" s="3">
        <v>29.7471923828125</v>
      </c>
      <c r="J3408">
        <f t="shared" si="53"/>
        <v>28.537727355956999</v>
      </c>
    </row>
    <row r="3409" spans="1:10" x14ac:dyDescent="0.2">
      <c r="A3409" s="1">
        <v>72441.5</v>
      </c>
      <c r="B3409" s="3">
        <v>26.1918334960937</v>
      </c>
      <c r="C3409" s="3"/>
      <c r="E3409" s="3">
        <v>30.6703186035156</v>
      </c>
      <c r="F3409" s="3"/>
      <c r="H3409" s="3">
        <v>29.5790710449218</v>
      </c>
      <c r="I3409" s="3">
        <v>30.5339660644531</v>
      </c>
      <c r="J3409">
        <f t="shared" si="53"/>
        <v>29.243797302246051</v>
      </c>
    </row>
    <row r="3410" spans="1:10" x14ac:dyDescent="0.2">
      <c r="A3410" s="1">
        <v>72442.5</v>
      </c>
      <c r="B3410" s="3">
        <v>26.6182250976562</v>
      </c>
      <c r="C3410" s="3"/>
      <c r="E3410" s="3">
        <v>30.5875244140625</v>
      </c>
      <c r="F3410" s="3"/>
      <c r="H3410" s="3">
        <v>29.5451049804687</v>
      </c>
      <c r="I3410" s="3">
        <v>31.0229187011718</v>
      </c>
      <c r="J3410">
        <f t="shared" si="53"/>
        <v>29.443443298339801</v>
      </c>
    </row>
    <row r="3411" spans="1:10" x14ac:dyDescent="0.2">
      <c r="A3411" s="1">
        <v>72443.5</v>
      </c>
      <c r="B3411" s="3">
        <v>26.5126037597656</v>
      </c>
      <c r="C3411" s="3"/>
      <c r="E3411" s="3">
        <v>29.9145202636718</v>
      </c>
      <c r="F3411" s="3"/>
      <c r="H3411" s="3">
        <v>28.8939819335937</v>
      </c>
      <c r="I3411" s="3">
        <v>30.0616149902343</v>
      </c>
      <c r="J3411">
        <f t="shared" si="53"/>
        <v>28.845680236816353</v>
      </c>
    </row>
    <row r="3412" spans="1:10" x14ac:dyDescent="0.2">
      <c r="A3412" s="1">
        <v>72444.5</v>
      </c>
      <c r="B3412" s="3">
        <v>26.4304809570312</v>
      </c>
      <c r="C3412" s="3"/>
      <c r="E3412" s="3">
        <v>31.2462463378906</v>
      </c>
      <c r="F3412" s="3"/>
      <c r="H3412" s="3">
        <v>28.6325073242187</v>
      </c>
      <c r="I3412" s="3">
        <v>26.9767456054687</v>
      </c>
      <c r="J3412">
        <f t="shared" si="53"/>
        <v>28.321495056152301</v>
      </c>
    </row>
    <row r="3413" spans="1:10" x14ac:dyDescent="0.2">
      <c r="A3413" s="1">
        <v>72445.5</v>
      </c>
      <c r="B3413" s="3">
        <v>26.6692199707031</v>
      </c>
      <c r="C3413" s="3"/>
      <c r="E3413" s="3">
        <v>32.6718139648437</v>
      </c>
      <c r="F3413" s="3"/>
      <c r="H3413" s="3">
        <v>28.4281616210937</v>
      </c>
      <c r="I3413" s="3">
        <v>23.8689270019531</v>
      </c>
      <c r="J3413">
        <f t="shared" si="53"/>
        <v>27.909530639648402</v>
      </c>
    </row>
    <row r="3414" spans="1:10" x14ac:dyDescent="0.2">
      <c r="A3414" s="1">
        <v>72446.5</v>
      </c>
      <c r="B3414" s="3">
        <v>26.6602783203125</v>
      </c>
      <c r="C3414" s="3"/>
      <c r="E3414" s="3">
        <v>33.3475952148437</v>
      </c>
      <c r="F3414" s="3"/>
      <c r="H3414" s="3">
        <v>28.7207336425781</v>
      </c>
      <c r="I3414" s="3">
        <v>24.7257080078125</v>
      </c>
      <c r="J3414">
        <f t="shared" si="53"/>
        <v>28.363578796386701</v>
      </c>
    </row>
    <row r="3415" spans="1:10" x14ac:dyDescent="0.2">
      <c r="A3415" s="1">
        <v>72447.5</v>
      </c>
      <c r="B3415" s="3">
        <v>26.9378356933593</v>
      </c>
      <c r="C3415" s="3"/>
      <c r="E3415" s="3">
        <v>33.872283935546797</v>
      </c>
      <c r="F3415" s="3"/>
      <c r="H3415" s="3">
        <v>28.2925720214843</v>
      </c>
      <c r="I3415" s="3">
        <v>25.5162048339843</v>
      </c>
      <c r="J3415">
        <f t="shared" si="53"/>
        <v>28.654724121093675</v>
      </c>
    </row>
    <row r="3416" spans="1:10" x14ac:dyDescent="0.2">
      <c r="A3416" s="1">
        <v>72448.5</v>
      </c>
      <c r="B3416" s="3">
        <v>27.7074584960937</v>
      </c>
      <c r="C3416" s="3"/>
      <c r="E3416" s="3">
        <v>32.1513061523437</v>
      </c>
      <c r="F3416" s="3"/>
      <c r="H3416" s="3">
        <v>28.7561340332031</v>
      </c>
      <c r="I3416" s="3">
        <v>26.1536560058593</v>
      </c>
      <c r="J3416">
        <f t="shared" si="53"/>
        <v>28.69213867187495</v>
      </c>
    </row>
    <row r="3417" spans="1:10" x14ac:dyDescent="0.2">
      <c r="A3417" s="1">
        <v>72449.5</v>
      </c>
      <c r="B3417" s="3">
        <v>27.3711547851562</v>
      </c>
      <c r="C3417" s="3"/>
      <c r="E3417" s="3">
        <v>30.5974731445312</v>
      </c>
      <c r="F3417" s="3"/>
      <c r="H3417" s="3">
        <v>29.1293334960937</v>
      </c>
      <c r="I3417" s="3">
        <v>29.6450500488281</v>
      </c>
      <c r="J3417">
        <f t="shared" si="53"/>
        <v>29.185752868652301</v>
      </c>
    </row>
    <row r="3418" spans="1:10" x14ac:dyDescent="0.2">
      <c r="A3418" s="1">
        <v>72450.5</v>
      </c>
      <c r="B3418" s="3">
        <v>27.2889404296875</v>
      </c>
      <c r="C3418" s="3"/>
      <c r="E3418" s="3">
        <v>31.1202392578125</v>
      </c>
      <c r="F3418" s="3"/>
      <c r="H3418" s="3">
        <v>29.4139709472656</v>
      </c>
      <c r="I3418" s="3">
        <v>29.9813537597656</v>
      </c>
      <c r="J3418">
        <f t="shared" si="53"/>
        <v>29.451126098632798</v>
      </c>
    </row>
    <row r="3419" spans="1:10" x14ac:dyDescent="0.2">
      <c r="A3419" s="1">
        <v>72451.5</v>
      </c>
      <c r="B3419" s="3">
        <v>27.8369140625</v>
      </c>
      <c r="C3419" s="3"/>
      <c r="E3419" s="3">
        <v>31.1515808105468</v>
      </c>
      <c r="F3419" s="3"/>
      <c r="H3419" s="3">
        <v>29.5166931152343</v>
      </c>
      <c r="I3419" s="3">
        <v>27.5631713867187</v>
      </c>
      <c r="J3419">
        <f t="shared" si="53"/>
        <v>29.01708984374995</v>
      </c>
    </row>
    <row r="3420" spans="1:10" x14ac:dyDescent="0.2">
      <c r="A3420" s="1">
        <v>72452.5</v>
      </c>
      <c r="B3420" s="3">
        <v>28.3544006347656</v>
      </c>
      <c r="C3420" s="3"/>
      <c r="E3420" s="3">
        <v>31.4972839355468</v>
      </c>
      <c r="F3420" s="3"/>
      <c r="H3420" s="3">
        <v>29.2014770507812</v>
      </c>
      <c r="I3420" s="3">
        <v>28.079833984375</v>
      </c>
      <c r="J3420">
        <f t="shared" si="53"/>
        <v>29.283248901367152</v>
      </c>
    </row>
    <row r="3421" spans="1:10" x14ac:dyDescent="0.2">
      <c r="A3421" s="1">
        <v>72453.5</v>
      </c>
      <c r="B3421" s="3">
        <v>28.1574096679687</v>
      </c>
      <c r="C3421" s="3"/>
      <c r="E3421" s="3">
        <v>32.2708129882812</v>
      </c>
      <c r="F3421" s="3"/>
      <c r="H3421" s="3">
        <v>28.48974609375</v>
      </c>
      <c r="I3421" s="3">
        <v>28.8473510742187</v>
      </c>
      <c r="J3421">
        <f t="shared" si="53"/>
        <v>29.441329956054652</v>
      </c>
    </row>
    <row r="3422" spans="1:10" x14ac:dyDescent="0.2">
      <c r="A3422" s="1">
        <v>72454.5</v>
      </c>
      <c r="B3422" s="3">
        <v>28.5769348144531</v>
      </c>
      <c r="C3422" s="3"/>
      <c r="E3422" s="3">
        <v>32.487091064453097</v>
      </c>
      <c r="F3422" s="3"/>
      <c r="H3422" s="3">
        <v>28.2559509277343</v>
      </c>
      <c r="I3422" s="3">
        <v>28.7528991699218</v>
      </c>
      <c r="J3422">
        <f t="shared" si="53"/>
        <v>29.518218994140575</v>
      </c>
    </row>
    <row r="3423" spans="1:10" x14ac:dyDescent="0.2">
      <c r="A3423" s="1">
        <v>72455.5</v>
      </c>
      <c r="B3423" s="3">
        <v>28.38037109375</v>
      </c>
      <c r="C3423" s="3"/>
      <c r="E3423" s="3">
        <v>32.157867431640597</v>
      </c>
      <c r="F3423" s="3"/>
      <c r="H3423" s="3">
        <v>28.4378967285156</v>
      </c>
      <c r="I3423" s="3">
        <v>29.0185241699218</v>
      </c>
      <c r="J3423">
        <f t="shared" si="53"/>
        <v>29.498664855956999</v>
      </c>
    </row>
    <row r="3424" spans="1:10" x14ac:dyDescent="0.2">
      <c r="A3424" s="1">
        <v>72456.5</v>
      </c>
      <c r="B3424" s="3">
        <v>27.9096374511718</v>
      </c>
      <c r="C3424" s="3"/>
      <c r="E3424" s="3">
        <v>31.6300048828125</v>
      </c>
      <c r="F3424" s="3"/>
      <c r="H3424" s="3">
        <v>28.3973999023437</v>
      </c>
      <c r="I3424" s="3">
        <v>30.2396545410156</v>
      </c>
      <c r="J3424">
        <f t="shared" si="53"/>
        <v>29.544174194335902</v>
      </c>
    </row>
    <row r="3425" spans="1:10" x14ac:dyDescent="0.2">
      <c r="A3425" s="1">
        <v>72457.5</v>
      </c>
      <c r="B3425" s="3">
        <v>26.66552734375</v>
      </c>
      <c r="C3425" s="3"/>
      <c r="E3425" s="3">
        <v>31.9778442382812</v>
      </c>
      <c r="F3425" s="3"/>
      <c r="H3425" s="3">
        <v>29.0860290527343</v>
      </c>
      <c r="I3425" s="3">
        <v>29.9464111328125</v>
      </c>
      <c r="J3425">
        <f t="shared" si="53"/>
        <v>29.418952941894499</v>
      </c>
    </row>
    <row r="3426" spans="1:10" x14ac:dyDescent="0.2">
      <c r="A3426" s="1">
        <v>72458.5</v>
      </c>
      <c r="B3426" s="3">
        <v>28.502197265625</v>
      </c>
      <c r="C3426" s="3"/>
      <c r="E3426" s="3">
        <v>31.5823974609375</v>
      </c>
      <c r="F3426" s="3"/>
      <c r="H3426" s="3">
        <v>30.0570983886718</v>
      </c>
      <c r="I3426" s="3">
        <v>29.0466613769531</v>
      </c>
      <c r="J3426">
        <f t="shared" si="53"/>
        <v>29.79708862304685</v>
      </c>
    </row>
    <row r="3427" spans="1:10" x14ac:dyDescent="0.2">
      <c r="A3427" s="1">
        <v>72459.5</v>
      </c>
      <c r="B3427" s="3">
        <v>28.6090393066406</v>
      </c>
      <c r="C3427" s="3"/>
      <c r="E3427" s="3">
        <v>33.096527099609297</v>
      </c>
      <c r="F3427" s="3"/>
      <c r="H3427" s="3">
        <v>30.1656494140625</v>
      </c>
      <c r="I3427" s="3">
        <v>28.4518127441406</v>
      </c>
      <c r="J3427">
        <f t="shared" si="53"/>
        <v>30.080757141113249</v>
      </c>
    </row>
    <row r="3428" spans="1:10" x14ac:dyDescent="0.2">
      <c r="A3428" s="1">
        <v>72460.5</v>
      </c>
      <c r="B3428" s="3">
        <v>28.6649780273437</v>
      </c>
      <c r="C3428" s="3"/>
      <c r="E3428" s="3">
        <v>33.089111328125</v>
      </c>
      <c r="F3428" s="3"/>
      <c r="H3428" s="3">
        <v>30.5015869140625</v>
      </c>
      <c r="I3428" s="3">
        <v>28.16796875</v>
      </c>
      <c r="J3428">
        <f t="shared" si="53"/>
        <v>30.105911254882798</v>
      </c>
    </row>
    <row r="3429" spans="1:10" x14ac:dyDescent="0.2">
      <c r="A3429" s="1">
        <v>72461.5</v>
      </c>
      <c r="B3429" s="3">
        <v>29.3360900878906</v>
      </c>
      <c r="C3429" s="3"/>
      <c r="E3429" s="3">
        <v>34.1011962890625</v>
      </c>
      <c r="F3429" s="3"/>
      <c r="H3429" s="3">
        <v>30.57958984375</v>
      </c>
      <c r="I3429" s="3">
        <v>28.774169921875</v>
      </c>
      <c r="J3429">
        <f t="shared" si="53"/>
        <v>30.697761535644524</v>
      </c>
    </row>
    <row r="3430" spans="1:10" x14ac:dyDescent="0.2">
      <c r="A3430" s="1">
        <v>72462.5</v>
      </c>
      <c r="B3430" s="3">
        <v>29.7568664550781</v>
      </c>
      <c r="C3430" s="3"/>
      <c r="E3430" s="3">
        <v>34.430816650390597</v>
      </c>
      <c r="F3430" s="3"/>
      <c r="H3430" s="3">
        <v>29.58056640625</v>
      </c>
      <c r="I3430" s="3">
        <v>29.0659790039062</v>
      </c>
      <c r="J3430">
        <f t="shared" si="53"/>
        <v>30.708557128906222</v>
      </c>
    </row>
    <row r="3431" spans="1:10" x14ac:dyDescent="0.2">
      <c r="A3431" s="1">
        <v>72463.5</v>
      </c>
      <c r="B3431" s="3">
        <v>30.1753845214843</v>
      </c>
      <c r="C3431" s="3"/>
      <c r="E3431" s="3">
        <v>32.921875</v>
      </c>
      <c r="F3431" s="3"/>
      <c r="H3431" s="3">
        <v>27.5558166503906</v>
      </c>
      <c r="I3431" s="3">
        <v>29.234375</v>
      </c>
      <c r="J3431">
        <f t="shared" si="53"/>
        <v>29.971862792968725</v>
      </c>
    </row>
    <row r="3432" spans="1:10" x14ac:dyDescent="0.2">
      <c r="A3432" s="1">
        <v>72464.5</v>
      </c>
      <c r="B3432" s="3">
        <v>30.5916137695312</v>
      </c>
      <c r="C3432" s="3"/>
      <c r="E3432" s="3">
        <v>33.810272216796797</v>
      </c>
      <c r="F3432" s="3"/>
      <c r="H3432" s="3">
        <v>27.3372497558593</v>
      </c>
      <c r="I3432" s="3">
        <v>29.4624328613281</v>
      </c>
      <c r="J3432">
        <f t="shared" si="53"/>
        <v>30.300392150878849</v>
      </c>
    </row>
    <row r="3433" spans="1:10" x14ac:dyDescent="0.2">
      <c r="A3433" s="1">
        <v>72465.5</v>
      </c>
      <c r="B3433" s="3">
        <v>30.4804382324218</v>
      </c>
      <c r="C3433" s="3"/>
      <c r="E3433" s="3">
        <v>34.140655517578097</v>
      </c>
      <c r="F3433" s="3"/>
      <c r="H3433" s="3">
        <v>27.6187438964843</v>
      </c>
      <c r="I3433" s="3">
        <v>29.799560546875</v>
      </c>
      <c r="J3433">
        <f t="shared" si="53"/>
        <v>30.509849548339801</v>
      </c>
    </row>
    <row r="3434" spans="1:10" x14ac:dyDescent="0.2">
      <c r="A3434" s="1">
        <v>72466.5</v>
      </c>
      <c r="B3434" s="3">
        <v>29.3637390136718</v>
      </c>
      <c r="C3434" s="3"/>
      <c r="E3434" s="3">
        <v>33.9983520507812</v>
      </c>
      <c r="F3434" s="3"/>
      <c r="H3434" s="3">
        <v>27.4795227050781</v>
      </c>
      <c r="I3434" s="3">
        <v>30.1743774414062</v>
      </c>
      <c r="J3434">
        <f t="shared" si="53"/>
        <v>30.253997802734325</v>
      </c>
    </row>
    <row r="3435" spans="1:10" x14ac:dyDescent="0.2">
      <c r="A3435" s="1">
        <v>72467.5</v>
      </c>
      <c r="B3435" s="3">
        <v>30.2442016601562</v>
      </c>
      <c r="C3435" s="3"/>
      <c r="E3435" s="3">
        <v>33.999847412109297</v>
      </c>
      <c r="F3435" s="3"/>
      <c r="H3435" s="3">
        <v>27.468505859375</v>
      </c>
      <c r="I3435" s="3">
        <v>30.0734558105468</v>
      </c>
      <c r="J3435">
        <f t="shared" si="53"/>
        <v>30.446502685546825</v>
      </c>
    </row>
    <row r="3436" spans="1:10" x14ac:dyDescent="0.2">
      <c r="A3436" s="1">
        <v>72468.5</v>
      </c>
      <c r="B3436" s="3">
        <v>30.498046875</v>
      </c>
      <c r="C3436" s="3"/>
      <c r="E3436" s="3">
        <v>34.24462890625</v>
      </c>
      <c r="F3436" s="3"/>
      <c r="H3436" s="3">
        <v>28.5902404785156</v>
      </c>
      <c r="I3436" s="3">
        <v>30.102294921875</v>
      </c>
      <c r="J3436">
        <f t="shared" si="53"/>
        <v>30.858802795410149</v>
      </c>
    </row>
    <row r="3437" spans="1:10" x14ac:dyDescent="0.2">
      <c r="A3437" s="1">
        <v>72469.5</v>
      </c>
      <c r="B3437" s="3">
        <v>31.1814575195312</v>
      </c>
      <c r="C3437" s="3"/>
      <c r="E3437" s="3">
        <v>34.1797485351562</v>
      </c>
      <c r="F3437" s="3"/>
      <c r="H3437" s="3">
        <v>29.2583923339843</v>
      </c>
      <c r="I3437" s="3">
        <v>30.5814819335937</v>
      </c>
      <c r="J3437">
        <f t="shared" si="53"/>
        <v>31.300270080566349</v>
      </c>
    </row>
    <row r="3438" spans="1:10" x14ac:dyDescent="0.2">
      <c r="A3438" s="1">
        <v>72470.5</v>
      </c>
      <c r="B3438" s="3">
        <v>31.5794067382812</v>
      </c>
      <c r="C3438" s="3"/>
      <c r="E3438" s="3">
        <v>34.3726806640625</v>
      </c>
      <c r="F3438" s="3"/>
      <c r="H3438" s="3">
        <v>29.5186157226562</v>
      </c>
      <c r="I3438" s="3">
        <v>31.2834167480468</v>
      </c>
      <c r="J3438">
        <f t="shared" si="53"/>
        <v>31.688529968261673</v>
      </c>
    </row>
    <row r="3439" spans="1:10" x14ac:dyDescent="0.2">
      <c r="A3439" s="1">
        <v>72471.5</v>
      </c>
      <c r="B3439" s="3">
        <v>31.4532470703125</v>
      </c>
      <c r="C3439" s="3"/>
      <c r="E3439" s="3">
        <v>34.628021240234297</v>
      </c>
      <c r="F3439" s="3"/>
      <c r="H3439" s="3">
        <v>29.31201171875</v>
      </c>
      <c r="I3439" s="3">
        <v>32.178863525390597</v>
      </c>
      <c r="J3439">
        <f t="shared" si="53"/>
        <v>31.893035888671847</v>
      </c>
    </row>
    <row r="3440" spans="1:10" x14ac:dyDescent="0.2">
      <c r="A3440" s="1">
        <v>72472.5</v>
      </c>
      <c r="B3440" s="3">
        <v>31.0124206542968</v>
      </c>
      <c r="C3440" s="3"/>
      <c r="E3440" s="3">
        <v>32.9791259765625</v>
      </c>
      <c r="F3440" s="3"/>
      <c r="H3440" s="3">
        <v>29.3635559082031</v>
      </c>
      <c r="I3440" s="3">
        <v>32.866943359375</v>
      </c>
      <c r="J3440">
        <f t="shared" si="53"/>
        <v>31.55551147460935</v>
      </c>
    </row>
    <row r="3441" spans="1:10" x14ac:dyDescent="0.2">
      <c r="A3441" s="1">
        <v>72473.5</v>
      </c>
      <c r="B3441" s="3">
        <v>31.1834411621093</v>
      </c>
      <c r="C3441" s="3"/>
      <c r="E3441" s="3">
        <v>33.016448974609297</v>
      </c>
      <c r="F3441" s="3"/>
      <c r="H3441" s="3">
        <v>29.8547973632812</v>
      </c>
      <c r="I3441" s="3">
        <v>33.6024169921875</v>
      </c>
      <c r="J3441">
        <f t="shared" si="53"/>
        <v>31.914276123046825</v>
      </c>
    </row>
    <row r="3442" spans="1:10" x14ac:dyDescent="0.2">
      <c r="A3442" s="1">
        <v>72474.5</v>
      </c>
      <c r="B3442" s="3">
        <v>31.5734252929687</v>
      </c>
      <c r="C3442" s="3"/>
      <c r="E3442" s="3">
        <v>33.308868408203097</v>
      </c>
      <c r="F3442" s="3"/>
      <c r="H3442" s="3">
        <v>29.8241577148437</v>
      </c>
      <c r="I3442" s="3">
        <v>34.385162353515597</v>
      </c>
      <c r="J3442">
        <f t="shared" si="53"/>
        <v>32.27290344238277</v>
      </c>
    </row>
    <row r="3443" spans="1:10" x14ac:dyDescent="0.2">
      <c r="A3443" s="1">
        <v>72475.5</v>
      </c>
      <c r="B3443" s="3">
        <v>30.2686462402343</v>
      </c>
      <c r="C3443" s="3"/>
      <c r="E3443" s="3">
        <v>33.1543579101562</v>
      </c>
      <c r="F3443" s="3"/>
      <c r="H3443" s="3">
        <v>29.8616638183593</v>
      </c>
      <c r="I3443" s="3">
        <v>35.1607055664062</v>
      </c>
      <c r="J3443">
        <f t="shared" si="53"/>
        <v>32.111343383788999</v>
      </c>
    </row>
    <row r="3444" spans="1:10" x14ac:dyDescent="0.2">
      <c r="A3444" s="1">
        <v>72476.5</v>
      </c>
      <c r="B3444" s="3">
        <v>31.056640625</v>
      </c>
      <c r="C3444" s="3"/>
      <c r="E3444" s="3">
        <v>33.009246826171797</v>
      </c>
      <c r="F3444" s="3"/>
      <c r="H3444" s="3">
        <v>30.1516723632812</v>
      </c>
      <c r="I3444" s="3">
        <v>34.410430908203097</v>
      </c>
      <c r="J3444">
        <f t="shared" si="53"/>
        <v>32.15699768066402</v>
      </c>
    </row>
    <row r="3445" spans="1:10" x14ac:dyDescent="0.2">
      <c r="A3445" s="1">
        <v>72477.5</v>
      </c>
      <c r="B3445" s="3">
        <v>32.018218994140597</v>
      </c>
      <c r="C3445" s="3"/>
      <c r="E3445" s="3">
        <v>33.17041015625</v>
      </c>
      <c r="F3445" s="3"/>
      <c r="H3445" s="3">
        <v>29.777587890625</v>
      </c>
      <c r="I3445" s="3">
        <v>32.8733520507812</v>
      </c>
      <c r="J3445">
        <f t="shared" si="53"/>
        <v>31.959892272949197</v>
      </c>
    </row>
    <row r="3446" spans="1:10" x14ac:dyDescent="0.2">
      <c r="A3446" s="1">
        <v>72478.5</v>
      </c>
      <c r="B3446" s="3">
        <v>31.8354797363281</v>
      </c>
      <c r="C3446" s="3"/>
      <c r="E3446" s="3">
        <v>33.437896728515597</v>
      </c>
      <c r="F3446" s="3"/>
      <c r="H3446" s="3">
        <v>29.2662963867187</v>
      </c>
      <c r="I3446" s="3">
        <v>35.751617431640597</v>
      </c>
      <c r="J3446">
        <f t="shared" si="53"/>
        <v>32.572822570800746</v>
      </c>
    </row>
    <row r="3447" spans="1:10" x14ac:dyDescent="0.2">
      <c r="A3447" s="1">
        <v>72479.5</v>
      </c>
      <c r="B3447" s="3">
        <v>31.5175170898437</v>
      </c>
      <c r="C3447" s="3"/>
      <c r="E3447" s="3">
        <v>33.4857788085937</v>
      </c>
      <c r="F3447" s="3"/>
      <c r="H3447" s="3">
        <v>29.0350341796875</v>
      </c>
      <c r="I3447" s="3">
        <v>37.74169921875</v>
      </c>
      <c r="J3447">
        <f t="shared" si="53"/>
        <v>32.945007324218722</v>
      </c>
    </row>
    <row r="3448" spans="1:10" x14ac:dyDescent="0.2">
      <c r="A3448" s="1">
        <v>72480.5</v>
      </c>
      <c r="B3448" s="3">
        <v>31.1043701171875</v>
      </c>
      <c r="C3448" s="3"/>
      <c r="E3448" s="3">
        <v>33.376495361328097</v>
      </c>
      <c r="F3448" s="3"/>
      <c r="H3448" s="3">
        <v>26.5548095703125</v>
      </c>
      <c r="I3448" s="3">
        <v>32.8702392578125</v>
      </c>
      <c r="J3448">
        <f t="shared" si="53"/>
        <v>30.976478576660149</v>
      </c>
    </row>
    <row r="3449" spans="1:10" x14ac:dyDescent="0.2">
      <c r="A3449" s="1">
        <v>72481.5</v>
      </c>
      <c r="B3449" s="3">
        <v>30.5543518066406</v>
      </c>
      <c r="C3449" s="3"/>
      <c r="E3449" s="3">
        <v>33.2728271484375</v>
      </c>
      <c r="F3449" s="3"/>
      <c r="H3449" s="3">
        <v>24.84375</v>
      </c>
      <c r="I3449" s="3">
        <v>29.7857666015625</v>
      </c>
      <c r="J3449">
        <f t="shared" si="53"/>
        <v>29.614173889160149</v>
      </c>
    </row>
    <row r="3450" spans="1:10" x14ac:dyDescent="0.2">
      <c r="A3450" s="1">
        <v>72482.5</v>
      </c>
      <c r="B3450" s="3">
        <v>29.7822875976562</v>
      </c>
      <c r="C3450" s="3"/>
      <c r="E3450" s="3">
        <v>33.4281616210937</v>
      </c>
      <c r="F3450" s="3"/>
      <c r="H3450" s="3">
        <v>25.6943054199218</v>
      </c>
      <c r="I3450" s="3">
        <v>28.9290161132812</v>
      </c>
      <c r="J3450">
        <f t="shared" si="53"/>
        <v>29.458442687988224</v>
      </c>
    </row>
    <row r="3451" spans="1:10" x14ac:dyDescent="0.2">
      <c r="A3451" s="1">
        <v>72483.5</v>
      </c>
      <c r="B3451" s="3">
        <v>29.4136657714843</v>
      </c>
      <c r="C3451" s="3"/>
      <c r="E3451" s="3">
        <v>33.3825073242187</v>
      </c>
      <c r="F3451" s="3"/>
      <c r="H3451" s="3">
        <v>27.5048217773437</v>
      </c>
      <c r="I3451" s="3">
        <v>29.9016723632812</v>
      </c>
      <c r="J3451">
        <f t="shared" si="53"/>
        <v>30.050666809081974</v>
      </c>
    </row>
    <row r="3452" spans="1:10" x14ac:dyDescent="0.2">
      <c r="A3452" s="1">
        <v>72484.5</v>
      </c>
      <c r="B3452" s="3">
        <v>30.3604431152343</v>
      </c>
      <c r="C3452" s="3"/>
      <c r="E3452" s="3">
        <v>34.1255493164062</v>
      </c>
      <c r="F3452" s="3"/>
      <c r="H3452" s="3">
        <v>28.4627075195312</v>
      </c>
      <c r="I3452" s="3">
        <v>29.7637634277343</v>
      </c>
      <c r="J3452">
        <f t="shared" si="53"/>
        <v>30.678115844726502</v>
      </c>
    </row>
    <row r="3453" spans="1:10" x14ac:dyDescent="0.2">
      <c r="A3453" s="1">
        <v>72485.5</v>
      </c>
      <c r="B3453" s="3">
        <v>30.1620178222656</v>
      </c>
      <c r="C3453" s="3"/>
      <c r="E3453" s="3">
        <v>34.4620361328125</v>
      </c>
      <c r="F3453" s="3"/>
      <c r="H3453" s="3">
        <v>29.0693359375</v>
      </c>
      <c r="I3453" s="3">
        <v>29.4835510253906</v>
      </c>
      <c r="J3453">
        <f t="shared" si="53"/>
        <v>30.794235229492173</v>
      </c>
    </row>
    <row r="3454" spans="1:10" x14ac:dyDescent="0.2">
      <c r="A3454" s="1">
        <v>72486.5</v>
      </c>
      <c r="B3454" s="3">
        <v>30.2908630371093</v>
      </c>
      <c r="C3454" s="3"/>
      <c r="E3454" s="3">
        <v>33.470672607421797</v>
      </c>
      <c r="F3454" s="3"/>
      <c r="H3454" s="3">
        <v>29.1222229003906</v>
      </c>
      <c r="I3454" s="3">
        <v>29.3388366699218</v>
      </c>
      <c r="J3454">
        <f t="shared" si="53"/>
        <v>30.555648803710874</v>
      </c>
    </row>
    <row r="3455" spans="1:10" x14ac:dyDescent="0.2">
      <c r="A3455" s="1">
        <v>72487.5</v>
      </c>
      <c r="B3455" s="3">
        <v>30.0652465820312</v>
      </c>
      <c r="C3455" s="3"/>
      <c r="E3455" s="3">
        <v>34.7142944335937</v>
      </c>
      <c r="F3455" s="3"/>
      <c r="H3455" s="3">
        <v>29.4674377441406</v>
      </c>
      <c r="I3455" s="3">
        <v>29.4307556152343</v>
      </c>
      <c r="J3455">
        <f t="shared" si="53"/>
        <v>30.91943359374995</v>
      </c>
    </row>
    <row r="3456" spans="1:10" x14ac:dyDescent="0.2">
      <c r="A3456" s="1">
        <v>72488.5</v>
      </c>
      <c r="B3456" s="3">
        <v>29.1815490722656</v>
      </c>
      <c r="C3456" s="3"/>
      <c r="E3456" s="3">
        <v>34.956268310546797</v>
      </c>
      <c r="F3456" s="3"/>
      <c r="H3456" s="3">
        <v>29.2731323242187</v>
      </c>
      <c r="I3456" s="3">
        <v>29.6752624511718</v>
      </c>
      <c r="J3456">
        <f t="shared" si="53"/>
        <v>30.771553039550728</v>
      </c>
    </row>
    <row r="3457" spans="1:10" x14ac:dyDescent="0.2">
      <c r="A3457" s="1">
        <v>72489.5</v>
      </c>
      <c r="B3457" s="3">
        <v>29.7793579101562</v>
      </c>
      <c r="C3457" s="3"/>
      <c r="E3457" s="3">
        <v>35.384429931640597</v>
      </c>
      <c r="F3457" s="3"/>
      <c r="H3457" s="3">
        <v>29.3221130371093</v>
      </c>
      <c r="I3457" s="3">
        <v>29.8100280761718</v>
      </c>
      <c r="J3457">
        <f t="shared" si="53"/>
        <v>31.073982238769474</v>
      </c>
    </row>
    <row r="3458" spans="1:10" x14ac:dyDescent="0.2">
      <c r="A3458" s="1">
        <v>72490.5</v>
      </c>
      <c r="B3458" s="3">
        <v>29.1764831542968</v>
      </c>
      <c r="C3458" s="3"/>
      <c r="E3458" s="3">
        <v>35.6862182617187</v>
      </c>
      <c r="F3458" s="3"/>
      <c r="H3458" s="3">
        <v>29.6383666992187</v>
      </c>
      <c r="I3458" s="3">
        <v>29.9793701171875</v>
      </c>
      <c r="J3458">
        <f t="shared" si="53"/>
        <v>31.120109558105426</v>
      </c>
    </row>
    <row r="3459" spans="1:10" x14ac:dyDescent="0.2">
      <c r="A3459" s="1">
        <v>72491.5</v>
      </c>
      <c r="B3459" s="3">
        <v>30.6955871582031</v>
      </c>
      <c r="C3459" s="3"/>
      <c r="E3459" s="3">
        <v>34.8726806640625</v>
      </c>
      <c r="F3459" s="3"/>
      <c r="H3459" s="3">
        <v>29.8601379394531</v>
      </c>
      <c r="I3459" s="3">
        <v>29.877197265625</v>
      </c>
      <c r="J3459">
        <f t="shared" ref="J3459:J3522" si="54">AVERAGE(B3459,E3459,H3459,I3459)</f>
        <v>31.326400756835923</v>
      </c>
    </row>
    <row r="3460" spans="1:10" x14ac:dyDescent="0.2">
      <c r="A3460" s="1">
        <v>72492.5</v>
      </c>
      <c r="B3460" s="3">
        <v>30.7714538574218</v>
      </c>
      <c r="C3460" s="3"/>
      <c r="E3460" s="3">
        <v>34.4041137695312</v>
      </c>
      <c r="F3460" s="3"/>
      <c r="H3460" s="3">
        <v>29.2993469238281</v>
      </c>
      <c r="I3460" s="3">
        <v>29.5643615722656</v>
      </c>
      <c r="J3460">
        <f t="shared" si="54"/>
        <v>31.009819030761673</v>
      </c>
    </row>
    <row r="3461" spans="1:10" x14ac:dyDescent="0.2">
      <c r="A3461" s="1">
        <v>72493.5</v>
      </c>
      <c r="B3461" s="3">
        <v>30.4718933105468</v>
      </c>
      <c r="C3461" s="3"/>
      <c r="E3461" s="3">
        <v>35.267669677734297</v>
      </c>
      <c r="F3461" s="3"/>
      <c r="H3461" s="3">
        <v>29.7295532226562</v>
      </c>
      <c r="I3461" s="3">
        <v>31.2386779785156</v>
      </c>
      <c r="J3461">
        <f t="shared" si="54"/>
        <v>31.676948547363224</v>
      </c>
    </row>
    <row r="3462" spans="1:10" x14ac:dyDescent="0.2">
      <c r="A3462" s="1">
        <v>72494.5</v>
      </c>
      <c r="B3462" s="3">
        <v>29.9168701171875</v>
      </c>
      <c r="C3462" s="3"/>
      <c r="E3462" s="3">
        <v>33.634307861328097</v>
      </c>
      <c r="F3462" s="3"/>
      <c r="H3462" s="3">
        <v>30.1007385253906</v>
      </c>
      <c r="I3462" s="3">
        <v>33.482391357421797</v>
      </c>
      <c r="J3462">
        <f t="shared" si="54"/>
        <v>31.783576965331996</v>
      </c>
    </row>
    <row r="3463" spans="1:10" x14ac:dyDescent="0.2">
      <c r="A3463" s="1">
        <v>72495.5</v>
      </c>
      <c r="B3463" s="3">
        <v>30.6183471679687</v>
      </c>
      <c r="C3463" s="3"/>
      <c r="E3463" s="3">
        <v>32.912750244140597</v>
      </c>
      <c r="F3463" s="3"/>
      <c r="H3463" s="3">
        <v>29.9667663574218</v>
      </c>
      <c r="I3463" s="3">
        <v>33.568023681640597</v>
      </c>
      <c r="J3463">
        <f t="shared" si="54"/>
        <v>31.766471862792923</v>
      </c>
    </row>
    <row r="3464" spans="1:10" x14ac:dyDescent="0.2">
      <c r="A3464" s="1">
        <v>72496.5</v>
      </c>
      <c r="B3464" s="3">
        <v>30.5809020996093</v>
      </c>
      <c r="C3464" s="3"/>
      <c r="E3464" s="3">
        <v>32.555389404296797</v>
      </c>
      <c r="F3464" s="3"/>
      <c r="H3464" s="3">
        <v>29.7850952148437</v>
      </c>
      <c r="I3464" s="3">
        <v>32.4235229492187</v>
      </c>
      <c r="J3464">
        <f t="shared" si="54"/>
        <v>31.336227416992124</v>
      </c>
    </row>
    <row r="3465" spans="1:10" x14ac:dyDescent="0.2">
      <c r="A3465" s="1">
        <v>72497.5</v>
      </c>
      <c r="B3465" s="3">
        <v>30.8948364257812</v>
      </c>
      <c r="C3465" s="3"/>
      <c r="E3465" s="3">
        <v>32.850982666015597</v>
      </c>
      <c r="F3465" s="3"/>
      <c r="H3465" s="3">
        <v>30.2018737792968</v>
      </c>
      <c r="I3465" s="3">
        <v>32.3115844726562</v>
      </c>
      <c r="J3465">
        <f t="shared" si="54"/>
        <v>31.56481933593745</v>
      </c>
    </row>
    <row r="3466" spans="1:10" x14ac:dyDescent="0.2">
      <c r="A3466" s="1">
        <v>72498.5</v>
      </c>
      <c r="B3466" s="3">
        <v>31.0373840332031</v>
      </c>
      <c r="C3466" s="3"/>
      <c r="E3466" s="3">
        <v>33.156585693359297</v>
      </c>
      <c r="F3466" s="3"/>
      <c r="H3466" s="3">
        <v>30.1167297363281</v>
      </c>
      <c r="I3466" s="3">
        <v>33.421600341796797</v>
      </c>
      <c r="J3466">
        <f t="shared" si="54"/>
        <v>31.933074951171825</v>
      </c>
    </row>
    <row r="3467" spans="1:10" x14ac:dyDescent="0.2">
      <c r="A3467" s="1">
        <v>72499.5</v>
      </c>
      <c r="B3467" s="3">
        <v>30.8443603515625</v>
      </c>
      <c r="C3467" s="3"/>
      <c r="E3467" s="3">
        <v>32.863311767578097</v>
      </c>
      <c r="F3467" s="3"/>
      <c r="H3467" s="3">
        <v>29.8733520507812</v>
      </c>
      <c r="I3467" s="3">
        <v>35.326171875</v>
      </c>
      <c r="J3467">
        <f t="shared" si="54"/>
        <v>32.226799011230447</v>
      </c>
    </row>
    <row r="3468" spans="1:10" x14ac:dyDescent="0.2">
      <c r="A3468" s="1">
        <v>72500.5</v>
      </c>
      <c r="B3468" s="3">
        <v>30.2657775878906</v>
      </c>
      <c r="C3468" s="3"/>
      <c r="E3468" s="3">
        <v>33.122802734375</v>
      </c>
      <c r="F3468" s="3"/>
      <c r="H3468" s="3">
        <v>30.0911865234375</v>
      </c>
      <c r="I3468" s="3">
        <v>31.8297729492187</v>
      </c>
      <c r="J3468">
        <f t="shared" si="54"/>
        <v>31.327384948730447</v>
      </c>
    </row>
    <row r="3469" spans="1:10" x14ac:dyDescent="0.2">
      <c r="A3469" s="1">
        <v>72501.5</v>
      </c>
      <c r="B3469" s="3">
        <v>30.104736328125</v>
      </c>
      <c r="C3469" s="3"/>
      <c r="E3469" s="3">
        <v>32.836151123046797</v>
      </c>
      <c r="F3469" s="3"/>
      <c r="H3469" s="3">
        <v>29.7937316894531</v>
      </c>
      <c r="I3469" s="3">
        <v>30.0159606933593</v>
      </c>
      <c r="J3469">
        <f t="shared" si="54"/>
        <v>30.687644958496051</v>
      </c>
    </row>
    <row r="3470" spans="1:10" x14ac:dyDescent="0.2">
      <c r="A3470" s="1">
        <v>72502.5</v>
      </c>
      <c r="B3470" s="3">
        <v>30.408203125</v>
      </c>
      <c r="C3470" s="3"/>
      <c r="E3470" s="3">
        <v>32.619140625</v>
      </c>
      <c r="F3470" s="3"/>
      <c r="H3470" s="3">
        <v>29.7897033691406</v>
      </c>
      <c r="I3470" s="3">
        <v>32.8776245117187</v>
      </c>
      <c r="J3470">
        <f t="shared" si="54"/>
        <v>31.423667907714822</v>
      </c>
    </row>
    <row r="3471" spans="1:10" x14ac:dyDescent="0.2">
      <c r="A3471" s="1">
        <v>72503.5</v>
      </c>
      <c r="B3471" s="3">
        <v>30.555908203125</v>
      </c>
      <c r="C3471" s="3"/>
      <c r="E3471" s="3">
        <v>32.612457275390597</v>
      </c>
      <c r="F3471" s="3"/>
      <c r="H3471" s="3">
        <v>29.3939514160156</v>
      </c>
      <c r="I3471" s="3">
        <v>34.919189453125</v>
      </c>
      <c r="J3471">
        <f t="shared" si="54"/>
        <v>31.870376586914048</v>
      </c>
    </row>
    <row r="3472" spans="1:10" x14ac:dyDescent="0.2">
      <c r="A3472" s="1">
        <v>72504.5</v>
      </c>
      <c r="B3472" s="3">
        <v>30.1170654296875</v>
      </c>
      <c r="C3472" s="3"/>
      <c r="E3472" s="3">
        <v>32.616455078125</v>
      </c>
      <c r="F3472" s="3"/>
      <c r="H3472" s="3">
        <v>29.5128173828125</v>
      </c>
      <c r="I3472" s="3">
        <v>36.4838256835937</v>
      </c>
      <c r="J3472">
        <f t="shared" si="54"/>
        <v>32.182540893554673</v>
      </c>
    </row>
    <row r="3473" spans="1:10" x14ac:dyDescent="0.2">
      <c r="A3473" s="1">
        <v>72505.5</v>
      </c>
      <c r="B3473" s="3">
        <v>29.3526000976562</v>
      </c>
      <c r="C3473" s="3"/>
      <c r="E3473" s="3">
        <v>32.664825439453097</v>
      </c>
      <c r="F3473" s="3"/>
      <c r="H3473" s="3">
        <v>29.3486328125</v>
      </c>
      <c r="I3473" s="3">
        <v>34.037078857421797</v>
      </c>
      <c r="J3473">
        <f t="shared" si="54"/>
        <v>31.35078430175777</v>
      </c>
    </row>
    <row r="3474" spans="1:10" x14ac:dyDescent="0.2">
      <c r="A3474" s="1">
        <v>72506.5</v>
      </c>
      <c r="B3474" s="3">
        <v>29.8143920898437</v>
      </c>
      <c r="C3474" s="3"/>
      <c r="E3474" s="3">
        <v>32.4713745117187</v>
      </c>
      <c r="F3474" s="3"/>
      <c r="H3474" s="3">
        <v>29.1250610351562</v>
      </c>
      <c r="I3474" s="3">
        <v>29.947021484375</v>
      </c>
      <c r="J3474">
        <f t="shared" si="54"/>
        <v>30.339462280273402</v>
      </c>
    </row>
    <row r="3475" spans="1:10" x14ac:dyDescent="0.2">
      <c r="A3475" s="1">
        <v>72507.5</v>
      </c>
      <c r="B3475" s="3">
        <v>30.8893737792968</v>
      </c>
      <c r="C3475" s="3"/>
      <c r="E3475" s="3">
        <v>32.389892578125</v>
      </c>
      <c r="F3475" s="3"/>
      <c r="H3475" s="3">
        <v>29.3172912597656</v>
      </c>
      <c r="I3475" s="3">
        <v>30.0103454589843</v>
      </c>
      <c r="J3475">
        <f t="shared" si="54"/>
        <v>30.651725769042926</v>
      </c>
    </row>
    <row r="3476" spans="1:10" x14ac:dyDescent="0.2">
      <c r="A3476" s="1">
        <v>72508.5</v>
      </c>
      <c r="B3476" s="3">
        <v>29.5390930175781</v>
      </c>
      <c r="C3476" s="3"/>
      <c r="E3476" s="3">
        <v>32.150665283203097</v>
      </c>
      <c r="F3476" s="3"/>
      <c r="H3476" s="3">
        <v>29.0386657714843</v>
      </c>
      <c r="I3476" s="3">
        <v>29.860107421875</v>
      </c>
      <c r="J3476">
        <f t="shared" si="54"/>
        <v>30.147132873535124</v>
      </c>
    </row>
    <row r="3477" spans="1:10" x14ac:dyDescent="0.2">
      <c r="A3477" s="1">
        <v>72509.5</v>
      </c>
      <c r="B3477" s="3">
        <v>30.80078125</v>
      </c>
      <c r="C3477" s="3"/>
      <c r="E3477" s="3">
        <v>31.6736145019531</v>
      </c>
      <c r="F3477" s="3"/>
      <c r="H3477" s="3">
        <v>29.2076721191406</v>
      </c>
      <c r="I3477" s="3">
        <v>29.3049926757812</v>
      </c>
      <c r="J3477">
        <f t="shared" si="54"/>
        <v>30.246765136718722</v>
      </c>
    </row>
    <row r="3478" spans="1:10" x14ac:dyDescent="0.2">
      <c r="A3478" s="1">
        <v>72510.5</v>
      </c>
      <c r="B3478" s="3">
        <v>32.226226806640597</v>
      </c>
      <c r="C3478" s="3"/>
      <c r="E3478" s="3">
        <v>32.138916015625</v>
      </c>
      <c r="F3478" s="3"/>
      <c r="H3478" s="3">
        <v>28.9058837890625</v>
      </c>
      <c r="I3478" s="3">
        <v>29.19775390625</v>
      </c>
      <c r="J3478">
        <f t="shared" si="54"/>
        <v>30.617195129394524</v>
      </c>
    </row>
    <row r="3479" spans="1:10" x14ac:dyDescent="0.2">
      <c r="A3479" s="1">
        <v>72511.5</v>
      </c>
      <c r="B3479" s="3">
        <v>31.2005615234375</v>
      </c>
      <c r="C3479" s="3"/>
      <c r="E3479" s="3">
        <v>32.2262573242187</v>
      </c>
      <c r="F3479" s="3"/>
      <c r="H3479" s="3">
        <v>30.1082763671875</v>
      </c>
      <c r="I3479" s="3">
        <v>29.5845031738281</v>
      </c>
      <c r="J3479">
        <f t="shared" si="54"/>
        <v>30.779899597167947</v>
      </c>
    </row>
    <row r="3480" spans="1:10" x14ac:dyDescent="0.2">
      <c r="A3480" s="1">
        <v>72512.5</v>
      </c>
      <c r="B3480" s="3">
        <v>32.199462890625</v>
      </c>
      <c r="C3480" s="3"/>
      <c r="E3480" s="3">
        <v>31.7035217285156</v>
      </c>
      <c r="F3480" s="3"/>
      <c r="H3480" s="3">
        <v>29.6627197265625</v>
      </c>
      <c r="I3480" s="3">
        <v>29.5403442382812</v>
      </c>
      <c r="J3480">
        <f t="shared" si="54"/>
        <v>30.776512145996072</v>
      </c>
    </row>
    <row r="3481" spans="1:10" x14ac:dyDescent="0.2">
      <c r="A3481" s="1">
        <v>72513.5</v>
      </c>
      <c r="B3481" s="3">
        <v>32.0103149414062</v>
      </c>
      <c r="C3481" s="3"/>
      <c r="E3481" s="3">
        <v>32.435699462890597</v>
      </c>
      <c r="F3481" s="3"/>
      <c r="H3481" s="3">
        <v>29.6417541503906</v>
      </c>
      <c r="I3481" s="3">
        <v>30.0734558105468</v>
      </c>
      <c r="J3481">
        <f t="shared" si="54"/>
        <v>31.040306091308548</v>
      </c>
    </row>
    <row r="3482" spans="1:10" x14ac:dyDescent="0.2">
      <c r="A3482" s="1">
        <v>72514.5</v>
      </c>
      <c r="B3482" s="3">
        <v>30.8050842285156</v>
      </c>
      <c r="C3482" s="3"/>
      <c r="E3482" s="3">
        <v>32.731689453125</v>
      </c>
      <c r="F3482" s="3"/>
      <c r="H3482" s="3">
        <v>30.0162658691406</v>
      </c>
      <c r="I3482" s="3">
        <v>30.0399169921875</v>
      </c>
      <c r="J3482">
        <f t="shared" si="54"/>
        <v>30.898239135742173</v>
      </c>
    </row>
    <row r="3483" spans="1:10" x14ac:dyDescent="0.2">
      <c r="A3483" s="1">
        <v>72515.5</v>
      </c>
      <c r="B3483" s="3">
        <v>29.9933471679687</v>
      </c>
      <c r="C3483" s="3"/>
      <c r="E3483" s="3">
        <v>32.7091674804687</v>
      </c>
      <c r="F3483" s="3"/>
      <c r="H3483" s="3">
        <v>29.1804504394531</v>
      </c>
      <c r="I3483" s="3">
        <v>29.8604431152343</v>
      </c>
      <c r="J3483">
        <f t="shared" si="54"/>
        <v>30.4358520507812</v>
      </c>
    </row>
    <row r="3484" spans="1:10" x14ac:dyDescent="0.2">
      <c r="A3484" s="1">
        <v>72516.5</v>
      </c>
      <c r="B3484" s="3">
        <v>31.4101257324218</v>
      </c>
      <c r="C3484" s="3"/>
      <c r="E3484" s="3">
        <v>32.8341064453125</v>
      </c>
      <c r="F3484" s="3"/>
      <c r="H3484" s="3">
        <v>29.04052734375</v>
      </c>
      <c r="I3484" s="3">
        <v>29.3176574707031</v>
      </c>
      <c r="J3484">
        <f t="shared" si="54"/>
        <v>30.65060424804685</v>
      </c>
    </row>
    <row r="3485" spans="1:10" x14ac:dyDescent="0.2">
      <c r="A3485" s="1">
        <v>72517.5</v>
      </c>
      <c r="B3485" s="3">
        <v>30.9186096191406</v>
      </c>
      <c r="C3485" s="3"/>
      <c r="E3485" s="3">
        <v>32.936737060546797</v>
      </c>
      <c r="F3485" s="3"/>
      <c r="H3485" s="3">
        <v>28.6712036132812</v>
      </c>
      <c r="I3485" s="3">
        <v>29.4862670898437</v>
      </c>
      <c r="J3485">
        <f t="shared" si="54"/>
        <v>30.503204345703075</v>
      </c>
    </row>
    <row r="3486" spans="1:10" x14ac:dyDescent="0.2">
      <c r="A3486" s="1">
        <v>72518.5</v>
      </c>
      <c r="B3486" s="3">
        <v>30.6805114746093</v>
      </c>
      <c r="C3486" s="3"/>
      <c r="E3486" s="3">
        <v>34.4398803710937</v>
      </c>
      <c r="F3486" s="3"/>
      <c r="H3486" s="3">
        <v>28.8462829589843</v>
      </c>
      <c r="I3486" s="3">
        <v>29.8352355957031</v>
      </c>
      <c r="J3486">
        <f t="shared" si="54"/>
        <v>30.950477600097599</v>
      </c>
    </row>
    <row r="3487" spans="1:10" x14ac:dyDescent="0.2">
      <c r="A3487" s="1">
        <v>72519.5</v>
      </c>
      <c r="B3487" s="3">
        <v>30.1906433105468</v>
      </c>
      <c r="C3487" s="3"/>
      <c r="E3487" s="3">
        <v>34.5772705078125</v>
      </c>
      <c r="F3487" s="3"/>
      <c r="H3487" s="3">
        <v>29.3471984863281</v>
      </c>
      <c r="I3487" s="3">
        <v>29.3969116210937</v>
      </c>
      <c r="J3487">
        <f t="shared" si="54"/>
        <v>30.878005981445277</v>
      </c>
    </row>
    <row r="3488" spans="1:10" x14ac:dyDescent="0.2">
      <c r="A3488" s="1">
        <v>72520.5</v>
      </c>
      <c r="B3488" s="3">
        <v>30.8175964355468</v>
      </c>
      <c r="C3488" s="3"/>
      <c r="E3488" s="3">
        <v>33.6466064453125</v>
      </c>
      <c r="F3488" s="3"/>
      <c r="H3488" s="3">
        <v>28.8516235351562</v>
      </c>
      <c r="I3488" s="3">
        <v>29.1714172363281</v>
      </c>
      <c r="J3488">
        <f t="shared" si="54"/>
        <v>30.621810913085902</v>
      </c>
    </row>
    <row r="3489" spans="1:10" x14ac:dyDescent="0.2">
      <c r="A3489" s="1">
        <v>72521.5</v>
      </c>
      <c r="B3489" s="3">
        <v>31.7679443359375</v>
      </c>
      <c r="C3489" s="3"/>
      <c r="E3489" s="3">
        <v>31.9796447753906</v>
      </c>
      <c r="F3489" s="3"/>
      <c r="H3489" s="3">
        <v>28.3685302734375</v>
      </c>
      <c r="I3489" s="3">
        <v>27.5368347167968</v>
      </c>
      <c r="J3489">
        <f t="shared" si="54"/>
        <v>29.9132385253906</v>
      </c>
    </row>
    <row r="3490" spans="1:10" x14ac:dyDescent="0.2">
      <c r="A3490" s="1">
        <v>72522.5</v>
      </c>
      <c r="B3490" s="3">
        <v>31.7743835449218</v>
      </c>
      <c r="C3490" s="3"/>
      <c r="E3490" s="3">
        <v>31.8034362792968</v>
      </c>
      <c r="F3490" s="3"/>
      <c r="H3490" s="3">
        <v>28.7378234863281</v>
      </c>
      <c r="I3490" s="3">
        <v>27.4824523925781</v>
      </c>
      <c r="J3490">
        <f t="shared" si="54"/>
        <v>29.9495239257812</v>
      </c>
    </row>
    <row r="3491" spans="1:10" x14ac:dyDescent="0.2">
      <c r="A3491" s="1">
        <v>72523.5</v>
      </c>
      <c r="B3491" s="3">
        <v>31.3045349121093</v>
      </c>
      <c r="C3491" s="3"/>
      <c r="E3491" s="3">
        <v>31.8374938964843</v>
      </c>
      <c r="F3491" s="3"/>
      <c r="H3491" s="3">
        <v>29.222900390625</v>
      </c>
      <c r="I3491" s="3">
        <v>27.928466796875</v>
      </c>
      <c r="J3491">
        <f t="shared" si="54"/>
        <v>30.073348999023402</v>
      </c>
    </row>
    <row r="3492" spans="1:10" x14ac:dyDescent="0.2">
      <c r="A3492" s="1">
        <v>72524.5</v>
      </c>
      <c r="B3492" s="3">
        <v>31.1627197265625</v>
      </c>
      <c r="C3492" s="3"/>
      <c r="E3492" s="3">
        <v>32.151702880859297</v>
      </c>
      <c r="F3492" s="3"/>
      <c r="H3492" s="3">
        <v>29.5946960449218</v>
      </c>
      <c r="I3492" s="3">
        <v>28.724365234375</v>
      </c>
      <c r="J3492">
        <f t="shared" si="54"/>
        <v>30.408370971679648</v>
      </c>
    </row>
    <row r="3493" spans="1:10" x14ac:dyDescent="0.2">
      <c r="A3493" s="1">
        <v>72525.5</v>
      </c>
      <c r="B3493" s="3">
        <v>30.9609069824218</v>
      </c>
      <c r="C3493" s="3"/>
      <c r="E3493" s="3">
        <v>32.907470703125</v>
      </c>
      <c r="F3493" s="3"/>
      <c r="H3493" s="3">
        <v>29.3567199707031</v>
      </c>
      <c r="I3493" s="3">
        <v>29.1766052246093</v>
      </c>
      <c r="J3493">
        <f t="shared" si="54"/>
        <v>30.600425720214801</v>
      </c>
    </row>
    <row r="3494" spans="1:10" x14ac:dyDescent="0.2">
      <c r="A3494" s="1">
        <v>72526.5</v>
      </c>
      <c r="B3494" s="3">
        <v>30.5847473144531</v>
      </c>
      <c r="C3494" s="3"/>
      <c r="E3494" s="3">
        <v>33.040679931640597</v>
      </c>
      <c r="F3494" s="3"/>
      <c r="H3494" s="3">
        <v>29.3785705566406</v>
      </c>
      <c r="I3494" s="3">
        <v>29.589111328125</v>
      </c>
      <c r="J3494">
        <f t="shared" si="54"/>
        <v>30.648277282714822</v>
      </c>
    </row>
    <row r="3495" spans="1:10" x14ac:dyDescent="0.2">
      <c r="A3495" s="1">
        <v>72527.5</v>
      </c>
      <c r="B3495" s="3">
        <v>30.8128967285156</v>
      </c>
      <c r="C3495" s="3"/>
      <c r="E3495" s="3">
        <v>32.936309814453097</v>
      </c>
      <c r="F3495" s="3"/>
      <c r="H3495" s="3">
        <v>29.6536865234375</v>
      </c>
      <c r="I3495" s="3">
        <v>30.31396484375</v>
      </c>
      <c r="J3495">
        <f t="shared" si="54"/>
        <v>30.929214477539048</v>
      </c>
    </row>
    <row r="3496" spans="1:10" x14ac:dyDescent="0.2">
      <c r="A3496" s="1">
        <v>72528.5</v>
      </c>
      <c r="B3496" s="3">
        <v>31.2013549804687</v>
      </c>
      <c r="C3496" s="3"/>
      <c r="E3496" s="3">
        <v>34.06494140625</v>
      </c>
      <c r="F3496" s="3"/>
      <c r="H3496" s="3">
        <v>30.1756591796875</v>
      </c>
      <c r="I3496" s="3">
        <v>29.7962951660156</v>
      </c>
      <c r="J3496">
        <f t="shared" si="54"/>
        <v>31.309562683105447</v>
      </c>
    </row>
    <row r="3497" spans="1:10" x14ac:dyDescent="0.2">
      <c r="A3497" s="1">
        <v>72529.5</v>
      </c>
      <c r="B3497" s="3">
        <v>32.0299682617187</v>
      </c>
      <c r="C3497" s="3"/>
      <c r="E3497" s="3">
        <v>34.227813720703097</v>
      </c>
      <c r="F3497" s="3"/>
      <c r="H3497" s="3">
        <v>30.0563049316406</v>
      </c>
      <c r="I3497" s="3">
        <v>30.044189453125</v>
      </c>
      <c r="J3497">
        <f t="shared" si="54"/>
        <v>31.589569091796847</v>
      </c>
    </row>
    <row r="3498" spans="1:10" x14ac:dyDescent="0.2">
      <c r="A3498" s="1">
        <v>72530.5</v>
      </c>
      <c r="B3498" s="3">
        <v>32.1425170898437</v>
      </c>
      <c r="C3498" s="3"/>
      <c r="E3498" s="3">
        <v>34.2744750976562</v>
      </c>
      <c r="F3498" s="3"/>
      <c r="H3498" s="3">
        <v>30.6560974121093</v>
      </c>
      <c r="I3498" s="3">
        <v>29.7964782714843</v>
      </c>
      <c r="J3498">
        <f t="shared" si="54"/>
        <v>31.717391967773377</v>
      </c>
    </row>
    <row r="3499" spans="1:10" x14ac:dyDescent="0.2">
      <c r="A3499" s="1">
        <v>72531.5</v>
      </c>
      <c r="B3499" s="3">
        <v>31.5147705078125</v>
      </c>
      <c r="C3499" s="3"/>
      <c r="E3499" s="3">
        <v>33.2008056640625</v>
      </c>
      <c r="F3499" s="3"/>
      <c r="H3499" s="3">
        <v>30.4891662597656</v>
      </c>
      <c r="I3499" s="3">
        <v>29.8513793945312</v>
      </c>
      <c r="J3499">
        <f t="shared" si="54"/>
        <v>31.264030456542947</v>
      </c>
    </row>
    <row r="3500" spans="1:10" x14ac:dyDescent="0.2">
      <c r="A3500" s="1">
        <v>72532.5</v>
      </c>
      <c r="B3500" s="3">
        <v>31.4241027832031</v>
      </c>
      <c r="C3500" s="3"/>
      <c r="E3500" s="3">
        <v>32.0819702148437</v>
      </c>
      <c r="F3500" s="3"/>
      <c r="H3500" s="3">
        <v>26.3464965820312</v>
      </c>
      <c r="I3500" s="3">
        <v>29.7731018066406</v>
      </c>
      <c r="J3500">
        <f t="shared" si="54"/>
        <v>29.906417846679652</v>
      </c>
    </row>
    <row r="3501" spans="1:10" x14ac:dyDescent="0.2">
      <c r="A3501" s="1">
        <v>72533.5</v>
      </c>
      <c r="B3501" s="3">
        <v>31.1936645507812</v>
      </c>
      <c r="C3501" s="3"/>
      <c r="E3501" s="3">
        <v>31.8711853027343</v>
      </c>
      <c r="F3501" s="3"/>
      <c r="H3501" s="3">
        <v>24.8548889160156</v>
      </c>
      <c r="I3501" s="3">
        <v>30.2011108398437</v>
      </c>
      <c r="J3501">
        <f t="shared" si="54"/>
        <v>29.5302124023437</v>
      </c>
    </row>
    <row r="3502" spans="1:10" x14ac:dyDescent="0.2">
      <c r="A3502" s="1">
        <v>72534.5</v>
      </c>
      <c r="B3502" s="3">
        <v>30.8984680175781</v>
      </c>
      <c r="C3502" s="3"/>
      <c r="E3502" s="3">
        <v>31.0124206542968</v>
      </c>
      <c r="F3502" s="3"/>
      <c r="H3502" s="3">
        <v>24.7208557128906</v>
      </c>
      <c r="I3502" s="3">
        <v>29.6808776855468</v>
      </c>
      <c r="J3502">
        <f t="shared" si="54"/>
        <v>29.078155517578075</v>
      </c>
    </row>
    <row r="3503" spans="1:10" x14ac:dyDescent="0.2">
      <c r="A3503" s="1">
        <v>72535.5</v>
      </c>
      <c r="B3503" s="3">
        <v>29.9074096679687</v>
      </c>
      <c r="C3503" s="3"/>
      <c r="E3503" s="3">
        <v>30.8717346191406</v>
      </c>
      <c r="F3503" s="3"/>
      <c r="H3503" s="3">
        <v>24.8333435058593</v>
      </c>
      <c r="I3503" s="3">
        <v>29.6831665039062</v>
      </c>
      <c r="J3503">
        <f t="shared" si="54"/>
        <v>28.8239135742187</v>
      </c>
    </row>
    <row r="3504" spans="1:10" x14ac:dyDescent="0.2">
      <c r="A3504" s="1">
        <v>72536.5</v>
      </c>
      <c r="B3504" s="3">
        <v>31.1700744628906</v>
      </c>
      <c r="C3504" s="3"/>
      <c r="E3504" s="3">
        <v>30.9024353027343</v>
      </c>
      <c r="F3504" s="3"/>
      <c r="H3504" s="3">
        <v>25.7134704589843</v>
      </c>
      <c r="I3504" s="3">
        <v>27.5632019042968</v>
      </c>
      <c r="J3504">
        <f t="shared" si="54"/>
        <v>28.837295532226502</v>
      </c>
    </row>
    <row r="3505" spans="1:10" x14ac:dyDescent="0.2">
      <c r="A3505" s="1">
        <v>72537.5</v>
      </c>
      <c r="B3505" s="3">
        <v>31.4380798339843</v>
      </c>
      <c r="C3505" s="3"/>
      <c r="E3505" s="3">
        <v>30.8439331054687</v>
      </c>
      <c r="F3505" s="3"/>
      <c r="H3505" s="3">
        <v>25.7569274902343</v>
      </c>
      <c r="I3505" s="3">
        <v>26.0686950683593</v>
      </c>
      <c r="J3505">
        <f t="shared" si="54"/>
        <v>28.526908874511651</v>
      </c>
    </row>
    <row r="3506" spans="1:10" x14ac:dyDescent="0.2">
      <c r="A3506" s="1">
        <v>72538.5</v>
      </c>
      <c r="B3506" s="3">
        <v>32.068115234375</v>
      </c>
      <c r="C3506" s="3"/>
      <c r="E3506" s="3">
        <v>32.204254150390597</v>
      </c>
      <c r="F3506" s="3"/>
      <c r="H3506" s="3">
        <v>25.8681945800781</v>
      </c>
      <c r="I3506" s="3">
        <v>25.5550842285156</v>
      </c>
      <c r="J3506">
        <f t="shared" si="54"/>
        <v>28.923912048339822</v>
      </c>
    </row>
    <row r="3507" spans="1:10" x14ac:dyDescent="0.2">
      <c r="A3507" s="1">
        <v>72539.5</v>
      </c>
      <c r="B3507" s="3">
        <v>31.8055725097656</v>
      </c>
      <c r="C3507" s="3"/>
      <c r="E3507" s="3">
        <v>32.9486694335937</v>
      </c>
      <c r="F3507" s="3"/>
      <c r="H3507" s="3">
        <v>27.2129516601562</v>
      </c>
      <c r="I3507" s="3">
        <v>26.3034362792968</v>
      </c>
      <c r="J3507">
        <f t="shared" si="54"/>
        <v>29.567657470703079</v>
      </c>
    </row>
    <row r="3508" spans="1:10" x14ac:dyDescent="0.2">
      <c r="A3508" s="1">
        <v>72540.5</v>
      </c>
      <c r="B3508" s="3">
        <v>30.283447265625</v>
      </c>
      <c r="C3508" s="3"/>
      <c r="E3508" s="3">
        <v>33.635406494140597</v>
      </c>
      <c r="F3508" s="3"/>
      <c r="H3508" s="3">
        <v>27.1572875976562</v>
      </c>
      <c r="I3508" s="3">
        <v>26.828857421875</v>
      </c>
      <c r="J3508">
        <f t="shared" si="54"/>
        <v>29.476249694824197</v>
      </c>
    </row>
    <row r="3509" spans="1:10" x14ac:dyDescent="0.2">
      <c r="A3509" s="1">
        <v>72541.5</v>
      </c>
      <c r="B3509" s="3">
        <v>30.1731262207031</v>
      </c>
      <c r="C3509" s="3"/>
      <c r="E3509" s="3">
        <v>34.2645874023437</v>
      </c>
      <c r="F3509" s="3"/>
      <c r="H3509" s="3">
        <v>27.2569274902343</v>
      </c>
      <c r="I3509" s="3">
        <v>27.6594848632812</v>
      </c>
      <c r="J3509">
        <f t="shared" si="54"/>
        <v>29.838531494140575</v>
      </c>
    </row>
    <row r="3510" spans="1:10" x14ac:dyDescent="0.2">
      <c r="A3510" s="1">
        <v>72542.5</v>
      </c>
      <c r="B3510" s="3">
        <v>30.5459899902343</v>
      </c>
      <c r="C3510" s="3"/>
      <c r="E3510" s="3">
        <v>34.3843383789062</v>
      </c>
      <c r="F3510" s="3"/>
      <c r="H3510" s="3">
        <v>27.0536804199218</v>
      </c>
      <c r="I3510" s="3">
        <v>28.3056945800781</v>
      </c>
      <c r="J3510">
        <f t="shared" si="54"/>
        <v>30.072425842285099</v>
      </c>
    </row>
    <row r="3511" spans="1:10" x14ac:dyDescent="0.2">
      <c r="A3511" s="1">
        <v>72543.5</v>
      </c>
      <c r="B3511" s="3">
        <v>30.6270446777343</v>
      </c>
      <c r="C3511" s="3"/>
      <c r="E3511" s="3">
        <v>32.69384765625</v>
      </c>
      <c r="F3511" s="3"/>
      <c r="H3511" s="3">
        <v>26.1552429199218</v>
      </c>
      <c r="I3511" s="3">
        <v>28.8629150390625</v>
      </c>
      <c r="J3511">
        <f t="shared" si="54"/>
        <v>29.584762573242152</v>
      </c>
    </row>
    <row r="3512" spans="1:10" x14ac:dyDescent="0.2">
      <c r="A3512" s="1">
        <v>72544.5</v>
      </c>
      <c r="B3512" s="3">
        <v>31.1795959472656</v>
      </c>
      <c r="C3512" s="3"/>
      <c r="E3512" s="3">
        <v>31.446044921875</v>
      </c>
      <c r="F3512" s="3"/>
      <c r="H3512" s="3">
        <v>26.8002319335937</v>
      </c>
      <c r="I3512" s="3">
        <v>28.7333984375</v>
      </c>
      <c r="J3512">
        <f t="shared" si="54"/>
        <v>29.539817810058572</v>
      </c>
    </row>
    <row r="3513" spans="1:10" x14ac:dyDescent="0.2">
      <c r="A3513" s="1">
        <v>72545.5</v>
      </c>
      <c r="B3513" s="3">
        <v>31.4400634765625</v>
      </c>
      <c r="C3513" s="3"/>
      <c r="E3513" s="3">
        <v>32.256011962890597</v>
      </c>
      <c r="F3513" s="3"/>
      <c r="H3513" s="3">
        <v>26.3006896972656</v>
      </c>
      <c r="I3513" s="3">
        <v>29.0783386230468</v>
      </c>
      <c r="J3513">
        <f t="shared" si="54"/>
        <v>29.768775939941374</v>
      </c>
    </row>
    <row r="3514" spans="1:10" x14ac:dyDescent="0.2">
      <c r="A3514" s="1">
        <v>72546.5</v>
      </c>
      <c r="B3514" s="3">
        <v>31.6156005859375</v>
      </c>
      <c r="C3514" s="3"/>
      <c r="E3514" s="3">
        <v>32.681427001953097</v>
      </c>
      <c r="F3514" s="3"/>
      <c r="H3514" s="3">
        <v>26.6308898925781</v>
      </c>
      <c r="I3514" s="3">
        <v>28.9152526855468</v>
      </c>
      <c r="J3514">
        <f t="shared" si="54"/>
        <v>29.960792541503874</v>
      </c>
    </row>
    <row r="3515" spans="1:10" x14ac:dyDescent="0.2">
      <c r="A3515" s="1">
        <v>72547.5</v>
      </c>
      <c r="B3515" s="3">
        <v>31.7058715820312</v>
      </c>
      <c r="C3515" s="3"/>
      <c r="E3515" s="3">
        <v>32.9925537109375</v>
      </c>
      <c r="F3515" s="3"/>
      <c r="H3515" s="3">
        <v>28.2306823730468</v>
      </c>
      <c r="I3515" s="3">
        <v>27.4703063964843</v>
      </c>
      <c r="J3515">
        <f t="shared" si="54"/>
        <v>30.09985351562495</v>
      </c>
    </row>
    <row r="3516" spans="1:10" x14ac:dyDescent="0.2">
      <c r="A3516" s="1">
        <v>72548.5</v>
      </c>
      <c r="B3516" s="3">
        <v>31.6505432128906</v>
      </c>
      <c r="C3516" s="3"/>
      <c r="E3516" s="3">
        <v>33.1375732421875</v>
      </c>
      <c r="F3516" s="3"/>
      <c r="H3516" s="3">
        <v>26.1343383789062</v>
      </c>
      <c r="I3516" s="3">
        <v>26.13134765625</v>
      </c>
      <c r="J3516">
        <f t="shared" si="54"/>
        <v>29.263450622558572</v>
      </c>
    </row>
    <row r="3517" spans="1:10" x14ac:dyDescent="0.2">
      <c r="A3517" s="1">
        <v>72549.5</v>
      </c>
      <c r="B3517" s="3">
        <v>31.3270568847656</v>
      </c>
      <c r="C3517" s="3"/>
      <c r="E3517" s="3">
        <v>32.972564697265597</v>
      </c>
      <c r="F3517" s="3"/>
      <c r="H3517" s="3">
        <v>27.4543151855468</v>
      </c>
      <c r="I3517" s="3">
        <v>26.3230895996093</v>
      </c>
      <c r="J3517">
        <f t="shared" si="54"/>
        <v>29.519256591796825</v>
      </c>
    </row>
    <row r="3518" spans="1:10" x14ac:dyDescent="0.2">
      <c r="A3518" s="1">
        <v>72550.5</v>
      </c>
      <c r="B3518" s="3">
        <v>32.030792236328097</v>
      </c>
      <c r="C3518" s="3"/>
      <c r="E3518" s="3">
        <v>32.5413818359375</v>
      </c>
      <c r="F3518" s="3"/>
      <c r="H3518" s="3">
        <v>28.5486450195312</v>
      </c>
      <c r="I3518" s="3">
        <v>26.2645263671875</v>
      </c>
      <c r="J3518">
        <f t="shared" si="54"/>
        <v>29.846336364746072</v>
      </c>
    </row>
    <row r="3519" spans="1:10" x14ac:dyDescent="0.2">
      <c r="A3519" s="1">
        <v>72551.5</v>
      </c>
      <c r="B3519" s="3">
        <v>32.617340087890597</v>
      </c>
      <c r="C3519" s="3"/>
      <c r="E3519" s="3">
        <v>33.189422607421797</v>
      </c>
      <c r="F3519" s="3"/>
      <c r="H3519" s="3">
        <v>29.5762939453125</v>
      </c>
      <c r="I3519" s="3">
        <v>26.1197204589843</v>
      </c>
      <c r="J3519">
        <f t="shared" si="54"/>
        <v>30.375694274902298</v>
      </c>
    </row>
    <row r="3520" spans="1:10" x14ac:dyDescent="0.2">
      <c r="A3520" s="1">
        <v>72552.5</v>
      </c>
      <c r="B3520" s="3">
        <v>31.78857421875</v>
      </c>
      <c r="C3520" s="3"/>
      <c r="E3520" s="3">
        <v>33.835357666015597</v>
      </c>
      <c r="F3520" s="3"/>
      <c r="H3520" s="3">
        <v>29.4755554199218</v>
      </c>
      <c r="I3520" s="3">
        <v>27.6393737792968</v>
      </c>
      <c r="J3520">
        <f t="shared" si="54"/>
        <v>30.684715270996051</v>
      </c>
    </row>
    <row r="3521" spans="1:10" x14ac:dyDescent="0.2">
      <c r="A3521" s="1">
        <v>72553.5</v>
      </c>
      <c r="B3521" s="3">
        <v>30.3738403320312</v>
      </c>
      <c r="C3521" s="3"/>
      <c r="E3521" s="3">
        <v>34.276092529296797</v>
      </c>
      <c r="F3521" s="3"/>
      <c r="H3521" s="3">
        <v>30.43408203125</v>
      </c>
      <c r="I3521" s="3">
        <v>28.3338317871093</v>
      </c>
      <c r="J3521">
        <f t="shared" si="54"/>
        <v>30.854461669921825</v>
      </c>
    </row>
    <row r="3522" spans="1:10" x14ac:dyDescent="0.2">
      <c r="A3522" s="1">
        <v>72554.5</v>
      </c>
      <c r="B3522" s="3">
        <v>30.6983642578125</v>
      </c>
      <c r="C3522" s="3"/>
      <c r="E3522" s="3">
        <v>34.0445556640625</v>
      </c>
      <c r="F3522" s="3"/>
      <c r="H3522" s="3">
        <v>29.8106079101562</v>
      </c>
      <c r="I3522" s="3">
        <v>28.984619140625</v>
      </c>
      <c r="J3522">
        <f t="shared" si="54"/>
        <v>30.884536743164048</v>
      </c>
    </row>
    <row r="3523" spans="1:10" x14ac:dyDescent="0.2">
      <c r="A3523" s="1">
        <v>72555.5</v>
      </c>
      <c r="B3523" s="3">
        <v>31.8842468261718</v>
      </c>
      <c r="C3523" s="3"/>
      <c r="E3523" s="3">
        <v>34.471099853515597</v>
      </c>
      <c r="F3523" s="3"/>
      <c r="H3523" s="3">
        <v>29.6688537597656</v>
      </c>
      <c r="I3523" s="3">
        <v>28.9476928710937</v>
      </c>
      <c r="J3523">
        <f t="shared" ref="J3523:J3586" si="55">AVERAGE(B3523,E3523,H3523,I3523)</f>
        <v>31.242973327636676</v>
      </c>
    </row>
    <row r="3524" spans="1:10" x14ac:dyDescent="0.2">
      <c r="A3524" s="1">
        <v>72556.5</v>
      </c>
      <c r="B3524" s="3">
        <v>32.05859375</v>
      </c>
      <c r="C3524" s="3"/>
      <c r="E3524" s="3">
        <v>34.4995727539062</v>
      </c>
      <c r="F3524" s="3"/>
      <c r="H3524" s="3">
        <v>27.946533203125</v>
      </c>
      <c r="I3524" s="3">
        <v>28.7173767089843</v>
      </c>
      <c r="J3524">
        <f t="shared" si="55"/>
        <v>30.805519104003874</v>
      </c>
    </row>
    <row r="3525" spans="1:10" x14ac:dyDescent="0.2">
      <c r="A3525" s="1">
        <v>72557.5</v>
      </c>
      <c r="B3525" s="3">
        <v>31.9360961914062</v>
      </c>
      <c r="C3525" s="3"/>
      <c r="E3525" s="3">
        <v>33.6173095703125</v>
      </c>
      <c r="F3525" s="3"/>
      <c r="H3525" s="3">
        <v>27.8280639648437</v>
      </c>
      <c r="I3525" s="3">
        <v>28.3583374023437</v>
      </c>
      <c r="J3525">
        <f t="shared" si="55"/>
        <v>30.43495178222652</v>
      </c>
    </row>
    <row r="3526" spans="1:10" x14ac:dyDescent="0.2">
      <c r="A3526" s="1">
        <v>72558.5</v>
      </c>
      <c r="B3526" s="3">
        <v>32.1040649414062</v>
      </c>
      <c r="C3526" s="3"/>
      <c r="E3526" s="3">
        <v>33.7052001953125</v>
      </c>
      <c r="F3526" s="3"/>
      <c r="H3526" s="3">
        <v>27.9364318847656</v>
      </c>
      <c r="I3526" s="3">
        <v>27.8464050292968</v>
      </c>
      <c r="J3526">
        <f t="shared" si="55"/>
        <v>30.398025512695273</v>
      </c>
    </row>
    <row r="3527" spans="1:10" x14ac:dyDescent="0.2">
      <c r="A3527" s="1">
        <v>72559.5</v>
      </c>
      <c r="B3527" s="3">
        <v>32.305908203125</v>
      </c>
      <c r="C3527" s="3"/>
      <c r="E3527" s="3">
        <v>33.686248779296797</v>
      </c>
      <c r="F3527" s="3"/>
      <c r="H3527" s="3">
        <v>27.7549743652343</v>
      </c>
      <c r="I3527" s="3">
        <v>29.1499328613281</v>
      </c>
      <c r="J3527">
        <f t="shared" si="55"/>
        <v>30.724266052246048</v>
      </c>
    </row>
    <row r="3528" spans="1:10" x14ac:dyDescent="0.2">
      <c r="A3528" s="1">
        <v>72560.5</v>
      </c>
      <c r="B3528" s="3">
        <v>32.402679443359297</v>
      </c>
      <c r="C3528" s="3"/>
      <c r="E3528" s="3">
        <v>34.107879638671797</v>
      </c>
      <c r="F3528" s="3"/>
      <c r="H3528" s="3">
        <v>28.0892639160156</v>
      </c>
      <c r="I3528" s="3">
        <v>29.2497863769531</v>
      </c>
      <c r="J3528">
        <f t="shared" si="55"/>
        <v>30.962402343749947</v>
      </c>
    </row>
    <row r="3529" spans="1:10" x14ac:dyDescent="0.2">
      <c r="A3529" s="1">
        <v>72561.5</v>
      </c>
      <c r="B3529" s="3">
        <v>32.315216064453097</v>
      </c>
      <c r="C3529" s="3"/>
      <c r="E3529" s="3">
        <v>34.212127685546797</v>
      </c>
      <c r="F3529" s="3"/>
      <c r="H3529" s="3">
        <v>27.1697998046875</v>
      </c>
      <c r="I3529" s="3">
        <v>29.1409606933593</v>
      </c>
      <c r="J3529">
        <f t="shared" si="55"/>
        <v>30.709526062011673</v>
      </c>
    </row>
    <row r="3530" spans="1:10" x14ac:dyDescent="0.2">
      <c r="A3530" s="1">
        <v>72562.5</v>
      </c>
      <c r="B3530" s="3">
        <v>31.7664489746093</v>
      </c>
      <c r="C3530" s="3"/>
      <c r="E3530" s="3">
        <v>33.677337646484297</v>
      </c>
      <c r="F3530" s="3"/>
      <c r="H3530" s="3">
        <v>26.0452575683593</v>
      </c>
      <c r="I3530" s="3">
        <v>28.8341674804687</v>
      </c>
      <c r="J3530">
        <f t="shared" si="55"/>
        <v>30.080802917480398</v>
      </c>
    </row>
    <row r="3531" spans="1:10" x14ac:dyDescent="0.2">
      <c r="A3531" s="1">
        <v>72563.5</v>
      </c>
      <c r="B3531" s="3">
        <v>30.9052734375</v>
      </c>
      <c r="C3531" s="3"/>
      <c r="E3531" s="3">
        <v>32.078033447265597</v>
      </c>
      <c r="F3531" s="3"/>
      <c r="H3531" s="3">
        <v>27.0030822753906</v>
      </c>
      <c r="I3531" s="3">
        <v>29.1645202636718</v>
      </c>
      <c r="J3531">
        <f t="shared" si="55"/>
        <v>29.787727355956999</v>
      </c>
    </row>
    <row r="3532" spans="1:10" x14ac:dyDescent="0.2">
      <c r="A3532" s="1">
        <v>72564.5</v>
      </c>
      <c r="B3532" s="3">
        <v>30.9165344238281</v>
      </c>
      <c r="C3532" s="3"/>
      <c r="E3532" s="3">
        <v>31.9954833984375</v>
      </c>
      <c r="F3532" s="3"/>
      <c r="H3532" s="3">
        <v>29.0003356933593</v>
      </c>
      <c r="I3532" s="3">
        <v>29.0628051757812</v>
      </c>
      <c r="J3532">
        <f t="shared" si="55"/>
        <v>30.243789672851527</v>
      </c>
    </row>
    <row r="3533" spans="1:10" x14ac:dyDescent="0.2">
      <c r="A3533" s="1">
        <v>72565.5</v>
      </c>
      <c r="B3533" s="3">
        <v>31.0233459472656</v>
      </c>
      <c r="C3533" s="3"/>
      <c r="E3533" s="3">
        <v>32.2225341796875</v>
      </c>
      <c r="F3533" s="3"/>
      <c r="H3533" s="3">
        <v>30.0411071777343</v>
      </c>
      <c r="I3533" s="3">
        <v>29.0774841308593</v>
      </c>
      <c r="J3533">
        <f t="shared" si="55"/>
        <v>30.591117858886676</v>
      </c>
    </row>
    <row r="3534" spans="1:10" x14ac:dyDescent="0.2">
      <c r="A3534" s="1">
        <v>72566.5</v>
      </c>
      <c r="B3534" s="3">
        <v>31.5012817382812</v>
      </c>
      <c r="C3534" s="3"/>
      <c r="E3534" s="3">
        <v>32.4384155273437</v>
      </c>
      <c r="F3534" s="3"/>
      <c r="H3534" s="3">
        <v>26.3068542480468</v>
      </c>
      <c r="I3534" s="3">
        <v>27.7701721191406</v>
      </c>
      <c r="J3534">
        <f t="shared" si="55"/>
        <v>29.504180908203075</v>
      </c>
    </row>
    <row r="3535" spans="1:10" x14ac:dyDescent="0.2">
      <c r="A3535" s="1">
        <v>72567.5</v>
      </c>
      <c r="B3535" s="3">
        <v>32.425872802734297</v>
      </c>
      <c r="C3535" s="3"/>
      <c r="E3535" s="3">
        <v>32.186553955078097</v>
      </c>
      <c r="F3535" s="3"/>
      <c r="H3535" s="3">
        <v>24.5035095214843</v>
      </c>
      <c r="I3535" s="3">
        <v>19.8048400878906</v>
      </c>
      <c r="J3535">
        <f t="shared" si="55"/>
        <v>27.230194091796822</v>
      </c>
    </row>
    <row r="3536" spans="1:10" x14ac:dyDescent="0.2">
      <c r="A3536" s="1">
        <v>72568.5</v>
      </c>
      <c r="B3536" s="3">
        <v>31.8547668457031</v>
      </c>
      <c r="C3536" s="3"/>
      <c r="E3536" s="3">
        <v>31.7323608398437</v>
      </c>
      <c r="F3536" s="3"/>
      <c r="H3536" s="3">
        <v>25.9449157714843</v>
      </c>
      <c r="I3536" s="3">
        <v>20.3096313476562</v>
      </c>
      <c r="J3536">
        <f t="shared" si="55"/>
        <v>27.460418701171825</v>
      </c>
    </row>
    <row r="3537" spans="1:10" x14ac:dyDescent="0.2">
      <c r="A3537" s="1">
        <v>72569.5</v>
      </c>
      <c r="B3537" s="3">
        <v>32.047332763671797</v>
      </c>
      <c r="C3537" s="3"/>
      <c r="E3537" s="3">
        <v>32.638458251953097</v>
      </c>
      <c r="F3537" s="3"/>
      <c r="H3537" s="3">
        <v>28.50048828125</v>
      </c>
      <c r="I3537" s="3">
        <v>23.0355224609375</v>
      </c>
      <c r="J3537">
        <f t="shared" si="55"/>
        <v>29.055450439453097</v>
      </c>
    </row>
    <row r="3538" spans="1:10" x14ac:dyDescent="0.2">
      <c r="A3538" s="1">
        <v>72570.5</v>
      </c>
      <c r="B3538" s="3">
        <v>30.927490234375</v>
      </c>
      <c r="C3538" s="3"/>
      <c r="E3538" s="3">
        <v>33.295379638671797</v>
      </c>
      <c r="F3538" s="3"/>
      <c r="H3538" s="3">
        <v>29.5047607421875</v>
      </c>
      <c r="I3538" s="3">
        <v>22.0248718261718</v>
      </c>
      <c r="J3538">
        <f t="shared" si="55"/>
        <v>28.938125610351523</v>
      </c>
    </row>
    <row r="3539" spans="1:10" x14ac:dyDescent="0.2">
      <c r="A3539" s="1">
        <v>72571.5</v>
      </c>
      <c r="B3539" s="3">
        <v>31.1609191894531</v>
      </c>
      <c r="C3539" s="3"/>
      <c r="E3539" s="3">
        <v>33.2371215820312</v>
      </c>
      <c r="F3539" s="3"/>
      <c r="H3539" s="3">
        <v>29.8103942871093</v>
      </c>
      <c r="I3539" s="3">
        <v>23.2518920898437</v>
      </c>
      <c r="J3539">
        <f t="shared" si="55"/>
        <v>29.365081787109325</v>
      </c>
    </row>
    <row r="3540" spans="1:10" x14ac:dyDescent="0.2">
      <c r="A3540" s="1">
        <v>72572.5</v>
      </c>
      <c r="B3540" s="3">
        <v>31.1911315917968</v>
      </c>
      <c r="C3540" s="3"/>
      <c r="E3540" s="3">
        <v>33.249359130859297</v>
      </c>
      <c r="F3540" s="3"/>
      <c r="H3540" s="3">
        <v>26.1130676269531</v>
      </c>
      <c r="I3540" s="3">
        <v>24.2625122070312</v>
      </c>
      <c r="J3540">
        <f t="shared" si="55"/>
        <v>28.704017639160099</v>
      </c>
    </row>
    <row r="3541" spans="1:10" x14ac:dyDescent="0.2">
      <c r="A3541" s="1">
        <v>72573.5</v>
      </c>
      <c r="B3541" s="3">
        <v>30.7513732910156</v>
      </c>
      <c r="C3541" s="3"/>
      <c r="E3541" s="3">
        <v>32.7596435546875</v>
      </c>
      <c r="F3541" s="3"/>
      <c r="H3541" s="3">
        <v>24.9884033203125</v>
      </c>
      <c r="I3541" s="3">
        <v>25.3016967773437</v>
      </c>
      <c r="J3541">
        <f t="shared" si="55"/>
        <v>28.450279235839822</v>
      </c>
    </row>
    <row r="3542" spans="1:10" x14ac:dyDescent="0.2">
      <c r="A3542" s="1">
        <v>72574.5</v>
      </c>
      <c r="B3542" s="3">
        <v>29.7729797363281</v>
      </c>
      <c r="C3542" s="3"/>
      <c r="E3542" s="3">
        <v>32.3362426757812</v>
      </c>
      <c r="F3542" s="3"/>
      <c r="H3542" s="3">
        <v>27.581298828125</v>
      </c>
      <c r="I3542" s="3">
        <v>25.603271484375</v>
      </c>
      <c r="J3542">
        <f t="shared" si="55"/>
        <v>28.823448181152326</v>
      </c>
    </row>
    <row r="3543" spans="1:10" x14ac:dyDescent="0.2">
      <c r="A3543" s="1">
        <v>72575.5</v>
      </c>
      <c r="B3543" s="3">
        <v>29.7435607910156</v>
      </c>
      <c r="C3543" s="3"/>
      <c r="E3543" s="3">
        <v>32.49462890625</v>
      </c>
      <c r="F3543" s="3"/>
      <c r="H3543" s="3">
        <v>26.5079956054687</v>
      </c>
      <c r="I3543" s="3">
        <v>26.0116577148437</v>
      </c>
      <c r="J3543">
        <f t="shared" si="55"/>
        <v>28.689460754394496</v>
      </c>
    </row>
    <row r="3544" spans="1:10" x14ac:dyDescent="0.2">
      <c r="A3544" s="1">
        <v>72576.5</v>
      </c>
      <c r="B3544" s="3">
        <v>29.6038818359375</v>
      </c>
      <c r="C3544" s="3"/>
      <c r="E3544" s="3">
        <v>33.217864990234297</v>
      </c>
      <c r="F3544" s="3"/>
      <c r="H3544" s="3">
        <v>27.9977722167968</v>
      </c>
      <c r="I3544" s="3">
        <v>26.4483337402343</v>
      </c>
      <c r="J3544">
        <f t="shared" si="55"/>
        <v>29.316963195800724</v>
      </c>
    </row>
    <row r="3545" spans="1:10" x14ac:dyDescent="0.2">
      <c r="A3545" s="1">
        <v>72577.5</v>
      </c>
      <c r="B3545" s="3">
        <v>30.2215270996093</v>
      </c>
      <c r="C3545" s="3"/>
      <c r="E3545" s="3">
        <v>33.530426025390597</v>
      </c>
      <c r="F3545" s="3"/>
      <c r="H3545" s="3">
        <v>27.5513610839843</v>
      </c>
      <c r="I3545" s="3">
        <v>26.650146484375</v>
      </c>
      <c r="J3545">
        <f t="shared" si="55"/>
        <v>29.488365173339801</v>
      </c>
    </row>
    <row r="3546" spans="1:10" x14ac:dyDescent="0.2">
      <c r="A3546" s="1">
        <v>72578.5</v>
      </c>
      <c r="B3546" s="3">
        <v>31.3294372558593</v>
      </c>
      <c r="C3546" s="3"/>
      <c r="E3546" s="3">
        <v>32.2667846679687</v>
      </c>
      <c r="F3546" s="3"/>
      <c r="H3546" s="3">
        <v>27.4988098144531</v>
      </c>
      <c r="I3546" s="3">
        <v>26.7432556152343</v>
      </c>
      <c r="J3546">
        <f t="shared" si="55"/>
        <v>29.459571838378849</v>
      </c>
    </row>
    <row r="3547" spans="1:10" x14ac:dyDescent="0.2">
      <c r="A3547" s="1">
        <v>72579.5</v>
      </c>
      <c r="B3547" s="3">
        <v>31.6247863769531</v>
      </c>
      <c r="C3547" s="3"/>
      <c r="E3547" s="3">
        <v>32.1338500976562</v>
      </c>
      <c r="F3547" s="3"/>
      <c r="H3547" s="3">
        <v>27.6914978027343</v>
      </c>
      <c r="I3547" s="3">
        <v>26.5169677734375</v>
      </c>
      <c r="J3547">
        <f t="shared" si="55"/>
        <v>29.491775512695277</v>
      </c>
    </row>
    <row r="3548" spans="1:10" x14ac:dyDescent="0.2">
      <c r="A3548" s="1">
        <v>72580.5</v>
      </c>
      <c r="B3548" s="3">
        <v>30.8412780761718</v>
      </c>
      <c r="C3548" s="3"/>
      <c r="E3548" s="3">
        <v>33.0594482421875</v>
      </c>
      <c r="F3548" s="3"/>
      <c r="H3548" s="3">
        <v>29.9903564453125</v>
      </c>
      <c r="I3548" s="3">
        <v>26.8551940917968</v>
      </c>
      <c r="J3548">
        <f t="shared" si="55"/>
        <v>30.186569213867152</v>
      </c>
    </row>
    <row r="3549" spans="1:10" x14ac:dyDescent="0.2">
      <c r="A3549" s="1">
        <v>72581.5</v>
      </c>
      <c r="B3549" s="3">
        <v>29.468505859375</v>
      </c>
      <c r="C3549" s="3"/>
      <c r="E3549" s="3">
        <v>31.7684020996093</v>
      </c>
      <c r="F3549" s="3"/>
      <c r="H3549" s="3">
        <v>27.01611328125</v>
      </c>
      <c r="I3549" s="3">
        <v>25.5090942382812</v>
      </c>
      <c r="J3549">
        <f t="shared" si="55"/>
        <v>28.440528869628878</v>
      </c>
    </row>
    <row r="3550" spans="1:10" x14ac:dyDescent="0.2">
      <c r="A3550" s="1">
        <v>72582.5</v>
      </c>
      <c r="B3550" s="3">
        <v>30.1195068359375</v>
      </c>
      <c r="C3550" s="3"/>
      <c r="E3550" s="3">
        <v>30.5576171875</v>
      </c>
      <c r="F3550" s="3"/>
      <c r="H3550" s="3">
        <v>24.2283020019531</v>
      </c>
      <c r="I3550" s="3">
        <v>25.0198364257812</v>
      </c>
      <c r="J3550">
        <f t="shared" si="55"/>
        <v>27.481315612792947</v>
      </c>
    </row>
    <row r="3551" spans="1:10" x14ac:dyDescent="0.2">
      <c r="A3551" s="1">
        <v>72583.5</v>
      </c>
      <c r="B3551" s="3">
        <v>30.0947875976562</v>
      </c>
      <c r="C3551" s="3"/>
      <c r="E3551" s="3">
        <v>28.6743469238281</v>
      </c>
      <c r="F3551" s="3"/>
      <c r="H3551" s="3">
        <v>26.3721923828125</v>
      </c>
      <c r="I3551" s="3">
        <v>25.3132019042968</v>
      </c>
      <c r="J3551">
        <f t="shared" si="55"/>
        <v>27.613632202148402</v>
      </c>
    </row>
    <row r="3552" spans="1:10" x14ac:dyDescent="0.2">
      <c r="A3552" s="1">
        <v>72584.5</v>
      </c>
      <c r="B3552" s="3">
        <v>31.3182067871093</v>
      </c>
      <c r="C3552" s="3"/>
      <c r="E3552" s="3">
        <v>24.1873474121093</v>
      </c>
      <c r="F3552" s="3"/>
      <c r="H3552" s="3">
        <v>19.799072265625</v>
      </c>
      <c r="I3552" s="3">
        <v>27.3701782226562</v>
      </c>
      <c r="J3552">
        <f t="shared" si="55"/>
        <v>25.66870117187495</v>
      </c>
    </row>
    <row r="3553" spans="1:10" x14ac:dyDescent="0.2">
      <c r="A3553" s="1">
        <v>72585.5</v>
      </c>
      <c r="B3553" s="3">
        <v>30.2797546386718</v>
      </c>
      <c r="C3553" s="3"/>
      <c r="E3553" s="3">
        <v>23.9122924804687</v>
      </c>
      <c r="F3553" s="3"/>
      <c r="H3553" s="3">
        <v>21.0817565917968</v>
      </c>
      <c r="I3553" s="3">
        <v>28.171630859375</v>
      </c>
      <c r="J3553">
        <f t="shared" si="55"/>
        <v>25.861358642578075</v>
      </c>
    </row>
    <row r="3554" spans="1:10" x14ac:dyDescent="0.2">
      <c r="A3554" s="1">
        <v>72586.5</v>
      </c>
      <c r="B3554" s="3">
        <v>29.4401245117187</v>
      </c>
      <c r="C3554" s="3"/>
      <c r="E3554" s="3">
        <v>24.1295166015625</v>
      </c>
      <c r="F3554" s="3"/>
      <c r="H3554" s="3">
        <v>27.1410522460937</v>
      </c>
      <c r="I3554" s="3">
        <v>29.2796630859375</v>
      </c>
      <c r="J3554">
        <f t="shared" si="55"/>
        <v>27.4975891113281</v>
      </c>
    </row>
    <row r="3555" spans="1:10" x14ac:dyDescent="0.2">
      <c r="A3555" s="1">
        <v>72587.5</v>
      </c>
      <c r="B3555" s="3">
        <v>30.1193237304687</v>
      </c>
      <c r="C3555" s="3"/>
      <c r="E3555" s="3">
        <v>28.5955505371093</v>
      </c>
      <c r="F3555" s="3"/>
      <c r="H3555" s="3">
        <v>28.2582092285156</v>
      </c>
      <c r="I3555" s="3">
        <v>29.6584167480468</v>
      </c>
      <c r="J3555">
        <f t="shared" si="55"/>
        <v>29.157875061035099</v>
      </c>
    </row>
    <row r="3556" spans="1:10" x14ac:dyDescent="0.2">
      <c r="A3556" s="1">
        <v>72588.5</v>
      </c>
      <c r="B3556" s="3">
        <v>29.9136657714843</v>
      </c>
      <c r="C3556" s="3"/>
      <c r="E3556" s="3">
        <v>28.71826171875</v>
      </c>
      <c r="F3556" s="3"/>
      <c r="H3556" s="3">
        <v>27.830322265625</v>
      </c>
      <c r="I3556" s="3">
        <v>29.6728820800781</v>
      </c>
      <c r="J3556">
        <f t="shared" si="55"/>
        <v>29.03378295898435</v>
      </c>
    </row>
    <row r="3557" spans="1:10" x14ac:dyDescent="0.2">
      <c r="A3557" s="1">
        <v>72589.5</v>
      </c>
      <c r="B3557" s="3">
        <v>30.1134338378906</v>
      </c>
      <c r="C3557" s="3"/>
      <c r="E3557" s="3">
        <v>25.6452331542968</v>
      </c>
      <c r="F3557" s="3"/>
      <c r="H3557" s="3">
        <v>28.5964050292968</v>
      </c>
      <c r="I3557" s="3">
        <v>27.9085388183593</v>
      </c>
      <c r="J3557">
        <f t="shared" si="55"/>
        <v>28.065902709960877</v>
      </c>
    </row>
    <row r="3558" spans="1:10" x14ac:dyDescent="0.2">
      <c r="A3558" s="1">
        <v>72590.5</v>
      </c>
      <c r="B3558" s="3">
        <v>30.5234985351562</v>
      </c>
      <c r="C3558" s="3"/>
      <c r="E3558" s="3">
        <v>26.7685546875</v>
      </c>
      <c r="F3558" s="3"/>
      <c r="H3558" s="3">
        <v>29.2576293945312</v>
      </c>
      <c r="I3558" s="3">
        <v>27.0212707519531</v>
      </c>
      <c r="J3558">
        <f t="shared" si="55"/>
        <v>28.392738342285124</v>
      </c>
    </row>
    <row r="3559" spans="1:10" x14ac:dyDescent="0.2">
      <c r="A3559" s="1">
        <v>72591.5</v>
      </c>
      <c r="B3559" s="3">
        <v>30.5205383300781</v>
      </c>
      <c r="C3559" s="3"/>
      <c r="E3559" s="3">
        <v>27.9368896484375</v>
      </c>
      <c r="F3559" s="3"/>
      <c r="H3559" s="3">
        <v>28.9692077636718</v>
      </c>
      <c r="I3559" s="3">
        <v>24.0583801269531</v>
      </c>
      <c r="J3559">
        <f t="shared" si="55"/>
        <v>27.871253967285124</v>
      </c>
    </row>
    <row r="3560" spans="1:10" x14ac:dyDescent="0.2">
      <c r="A3560" s="1">
        <v>72592.5</v>
      </c>
      <c r="B3560" s="3">
        <v>30.8050231933593</v>
      </c>
      <c r="C3560" s="3"/>
      <c r="E3560" s="3">
        <v>27.3426513671875</v>
      </c>
      <c r="F3560" s="3"/>
      <c r="H3560" s="3">
        <v>27.7691040039062</v>
      </c>
      <c r="I3560" s="3">
        <v>24.6041870117187</v>
      </c>
      <c r="J3560">
        <f t="shared" si="55"/>
        <v>27.630241394042926</v>
      </c>
    </row>
    <row r="3561" spans="1:10" x14ac:dyDescent="0.2">
      <c r="A3561" s="1">
        <v>72593.5</v>
      </c>
      <c r="B3561" s="3">
        <v>31.6203918457031</v>
      </c>
      <c r="C3561" s="3"/>
      <c r="E3561" s="3">
        <v>28.279541015625</v>
      </c>
      <c r="F3561" s="3"/>
      <c r="H3561" s="3">
        <v>27.676513671875</v>
      </c>
      <c r="I3561" s="3">
        <v>24.7079467773437</v>
      </c>
      <c r="J3561">
        <f t="shared" si="55"/>
        <v>28.071098327636697</v>
      </c>
    </row>
    <row r="3562" spans="1:10" x14ac:dyDescent="0.2">
      <c r="A3562" s="1">
        <v>72594.5</v>
      </c>
      <c r="B3562" s="3">
        <v>31.075927734375</v>
      </c>
      <c r="C3562" s="3"/>
      <c r="E3562" s="3">
        <v>27.924072265625</v>
      </c>
      <c r="F3562" s="3"/>
      <c r="H3562" s="3">
        <v>28.265380859375</v>
      </c>
      <c r="I3562" s="3">
        <v>24.5690307617187</v>
      </c>
      <c r="J3562">
        <f t="shared" si="55"/>
        <v>27.958602905273423</v>
      </c>
    </row>
    <row r="3563" spans="1:10" x14ac:dyDescent="0.2">
      <c r="A3563" s="1">
        <v>72595.5</v>
      </c>
      <c r="B3563" s="3">
        <v>30.1181640625</v>
      </c>
      <c r="C3563" s="3"/>
      <c r="E3563" s="3">
        <v>29.0417175292968</v>
      </c>
      <c r="F3563" s="3"/>
      <c r="H3563" s="3">
        <v>27.412109375</v>
      </c>
      <c r="I3563" s="3">
        <v>22.1148681640625</v>
      </c>
      <c r="J3563">
        <f t="shared" si="55"/>
        <v>27.171714782714826</v>
      </c>
    </row>
    <row r="3564" spans="1:10" x14ac:dyDescent="0.2">
      <c r="A3564" s="1">
        <v>72596.5</v>
      </c>
      <c r="B3564" s="3">
        <v>28.8929138183593</v>
      </c>
      <c r="C3564" s="3"/>
      <c r="E3564" s="3">
        <v>29.9050598144531</v>
      </c>
      <c r="F3564" s="3"/>
      <c r="H3564" s="3">
        <v>27.1673278808593</v>
      </c>
      <c r="I3564" s="3">
        <v>21.46240234375</v>
      </c>
      <c r="J3564">
        <f t="shared" si="55"/>
        <v>26.856925964355426</v>
      </c>
    </row>
    <row r="3565" spans="1:10" x14ac:dyDescent="0.2">
      <c r="A3565" s="1">
        <v>72597.5</v>
      </c>
      <c r="B3565" s="3">
        <v>28.3446960449218</v>
      </c>
      <c r="C3565" s="3"/>
      <c r="E3565" s="3">
        <v>29.5736999511718</v>
      </c>
      <c r="F3565" s="3"/>
      <c r="H3565" s="3">
        <v>28.4613037109375</v>
      </c>
      <c r="I3565" s="3">
        <v>20.0488891601562</v>
      </c>
      <c r="J3565">
        <f t="shared" si="55"/>
        <v>26.607147216796825</v>
      </c>
    </row>
    <row r="3566" spans="1:10" x14ac:dyDescent="0.2">
      <c r="A3566" s="1">
        <v>72598.5</v>
      </c>
      <c r="B3566" s="3">
        <v>28.6185913085937</v>
      </c>
      <c r="C3566" s="3"/>
      <c r="E3566" s="3">
        <v>28.4919128417968</v>
      </c>
      <c r="F3566" s="3"/>
      <c r="H3566" s="3">
        <v>27.9035949707031</v>
      </c>
      <c r="I3566" s="3">
        <v>20.1186218261718</v>
      </c>
      <c r="J3566">
        <f t="shared" si="55"/>
        <v>26.283180236816349</v>
      </c>
    </row>
    <row r="3567" spans="1:10" x14ac:dyDescent="0.2">
      <c r="A3567" s="1">
        <v>72599.5</v>
      </c>
      <c r="B3567" s="3">
        <v>28.8815307617187</v>
      </c>
      <c r="C3567" s="3"/>
      <c r="E3567" s="3">
        <v>26.5153503417968</v>
      </c>
      <c r="F3567" s="3"/>
      <c r="H3567" s="3">
        <v>27.8017578125</v>
      </c>
      <c r="I3567" s="3">
        <v>20.5807189941406</v>
      </c>
      <c r="J3567">
        <f t="shared" si="55"/>
        <v>25.944839477539023</v>
      </c>
    </row>
    <row r="3568" spans="1:10" x14ac:dyDescent="0.2">
      <c r="A3568" s="1">
        <v>72600.5</v>
      </c>
      <c r="B3568" s="3">
        <v>28.7698364257812</v>
      </c>
      <c r="C3568" s="3"/>
      <c r="E3568" s="3">
        <v>25.1741027832031</v>
      </c>
      <c r="F3568" s="3"/>
      <c r="H3568" s="3">
        <v>28.2974853515625</v>
      </c>
      <c r="I3568" s="3">
        <v>21.6996459960937</v>
      </c>
      <c r="J3568">
        <f t="shared" si="55"/>
        <v>25.985267639160128</v>
      </c>
    </row>
    <row r="3569" spans="1:10" x14ac:dyDescent="0.2">
      <c r="A3569" s="1">
        <v>72601.5</v>
      </c>
      <c r="B3569" s="3">
        <v>28.1404113769531</v>
      </c>
      <c r="C3569" s="3"/>
      <c r="E3569" s="3">
        <v>24.9312744140625</v>
      </c>
      <c r="F3569" s="3"/>
      <c r="H3569" s="3">
        <v>24.2679443359375</v>
      </c>
      <c r="I3569" s="3">
        <v>21.4046325683593</v>
      </c>
      <c r="J3569">
        <f t="shared" si="55"/>
        <v>24.6860656738281</v>
      </c>
    </row>
    <row r="3570" spans="1:10" x14ac:dyDescent="0.2">
      <c r="A3570" s="1">
        <v>72602.5</v>
      </c>
      <c r="B3570" s="3">
        <v>27.7380981445312</v>
      </c>
      <c r="C3570" s="3"/>
      <c r="E3570" s="3">
        <v>25.8380432128906</v>
      </c>
      <c r="F3570" s="3"/>
      <c r="H3570" s="3">
        <v>17.4862365722656</v>
      </c>
      <c r="I3570" s="3">
        <v>21.3086242675781</v>
      </c>
      <c r="J3570">
        <f t="shared" si="55"/>
        <v>23.092750549316374</v>
      </c>
    </row>
    <row r="3571" spans="1:10" x14ac:dyDescent="0.2">
      <c r="A3571" s="1">
        <v>72603.5</v>
      </c>
      <c r="B3571" s="3">
        <v>26.8250732421875</v>
      </c>
      <c r="C3571" s="3"/>
      <c r="E3571" s="3">
        <v>25.7225341796875</v>
      </c>
      <c r="F3571" s="3"/>
      <c r="H3571" s="3">
        <v>17.5890197753906</v>
      </c>
      <c r="I3571" s="3">
        <v>19.7523193359375</v>
      </c>
      <c r="J3571">
        <f t="shared" si="55"/>
        <v>22.472236633300774</v>
      </c>
    </row>
    <row r="3572" spans="1:10" x14ac:dyDescent="0.2">
      <c r="A3572" s="1">
        <v>72604.5</v>
      </c>
      <c r="B3572" s="3">
        <v>25.7372436523437</v>
      </c>
      <c r="C3572" s="3"/>
      <c r="E3572" s="3">
        <v>24.455810546875</v>
      </c>
      <c r="F3572" s="3"/>
      <c r="H3572" s="3">
        <v>16.5017395019531</v>
      </c>
      <c r="I3572" s="3">
        <v>18.8912353515625</v>
      </c>
      <c r="J3572">
        <f t="shared" si="55"/>
        <v>21.396507263183576</v>
      </c>
    </row>
    <row r="3573" spans="1:10" x14ac:dyDescent="0.2">
      <c r="A3573" s="1">
        <v>72605.5</v>
      </c>
      <c r="B3573" s="3">
        <v>27.2293395996093</v>
      </c>
      <c r="C3573" s="3"/>
      <c r="E3573" s="3">
        <v>24.4924621582031</v>
      </c>
      <c r="F3573" s="3"/>
      <c r="H3573" s="3">
        <v>16.8890991210937</v>
      </c>
      <c r="I3573" s="3">
        <v>19.348876953125</v>
      </c>
      <c r="J3573">
        <f t="shared" si="55"/>
        <v>21.989944458007777</v>
      </c>
    </row>
    <row r="3574" spans="1:10" x14ac:dyDescent="0.2">
      <c r="A3574" s="1">
        <v>72606.5</v>
      </c>
      <c r="B3574" s="3">
        <v>28.2020568847656</v>
      </c>
      <c r="C3574" s="3"/>
      <c r="E3574" s="3">
        <v>25.5709838867187</v>
      </c>
      <c r="F3574" s="3"/>
      <c r="H3574" s="3">
        <v>17.6261901855468</v>
      </c>
      <c r="I3574" s="3">
        <v>20.1763305664062</v>
      </c>
      <c r="J3574">
        <f t="shared" si="55"/>
        <v>22.893890380859325</v>
      </c>
    </row>
    <row r="3575" spans="1:10" x14ac:dyDescent="0.2">
      <c r="A3575" s="1">
        <v>72607.5</v>
      </c>
      <c r="B3575" s="3">
        <v>28.1092834472656</v>
      </c>
      <c r="C3575" s="3"/>
      <c r="E3575" s="3">
        <v>26.4977722167968</v>
      </c>
      <c r="F3575" s="3"/>
      <c r="H3575" s="3">
        <v>17.5702209472656</v>
      </c>
      <c r="I3575" s="3">
        <v>22.3023986816406</v>
      </c>
      <c r="J3575">
        <f t="shared" si="55"/>
        <v>23.619918823242148</v>
      </c>
    </row>
    <row r="3576" spans="1:10" x14ac:dyDescent="0.2">
      <c r="A3576" s="1">
        <v>72608.5</v>
      </c>
      <c r="B3576" s="3">
        <v>29.1404113769531</v>
      </c>
      <c r="C3576" s="3"/>
      <c r="E3576" s="3">
        <v>26.4269409179687</v>
      </c>
      <c r="F3576" s="3"/>
      <c r="H3576" s="3">
        <v>20.2908935546875</v>
      </c>
      <c r="I3576" s="3">
        <v>22.8847351074218</v>
      </c>
      <c r="J3576">
        <f t="shared" si="55"/>
        <v>24.685745239257777</v>
      </c>
    </row>
    <row r="3577" spans="1:10" x14ac:dyDescent="0.2">
      <c r="A3577" s="1">
        <v>72609.5</v>
      </c>
      <c r="B3577" s="3">
        <v>29.052734375</v>
      </c>
      <c r="C3577" s="3"/>
      <c r="E3577" s="3">
        <v>22.3409729003906</v>
      </c>
      <c r="F3577" s="3"/>
      <c r="H3577" s="3">
        <v>16.4586181640625</v>
      </c>
      <c r="I3577" s="3">
        <v>14.78759765625</v>
      </c>
      <c r="J3577">
        <f t="shared" si="55"/>
        <v>20.659980773925774</v>
      </c>
    </row>
    <row r="3578" spans="1:10" x14ac:dyDescent="0.2">
      <c r="A3578" s="1">
        <v>72610.5</v>
      </c>
      <c r="B3578" s="3">
        <v>28.5026245117187</v>
      </c>
      <c r="C3578" s="3"/>
      <c r="E3578" s="3">
        <v>20.056396484375</v>
      </c>
      <c r="F3578" s="3"/>
      <c r="H3578" s="3">
        <v>15.6988830566406</v>
      </c>
      <c r="I3578" s="3">
        <v>13.7799377441406</v>
      </c>
      <c r="J3578">
        <f t="shared" si="55"/>
        <v>19.509460449218725</v>
      </c>
    </row>
    <row r="3579" spans="1:10" x14ac:dyDescent="0.2">
      <c r="A3579" s="1">
        <v>72611.5</v>
      </c>
      <c r="B3579" s="3">
        <v>28.3913879394531</v>
      </c>
      <c r="C3579" s="3"/>
      <c r="E3579" s="3">
        <v>21.4022827148437</v>
      </c>
      <c r="F3579" s="3"/>
      <c r="H3579" s="3">
        <v>14.2377319335937</v>
      </c>
      <c r="I3579" s="3">
        <v>15.2044067382812</v>
      </c>
      <c r="J3579">
        <f t="shared" si="55"/>
        <v>19.808952331542926</v>
      </c>
    </row>
    <row r="3580" spans="1:10" x14ac:dyDescent="0.2">
      <c r="A3580" s="1">
        <v>72612.5</v>
      </c>
      <c r="B3580" s="3">
        <v>27.4468994140625</v>
      </c>
      <c r="C3580" s="3"/>
      <c r="E3580" s="3">
        <v>22.8110656738281</v>
      </c>
      <c r="F3580" s="3"/>
      <c r="H3580" s="3">
        <v>14.8511657714843</v>
      </c>
      <c r="I3580" s="3">
        <v>14.1028747558593</v>
      </c>
      <c r="J3580">
        <f t="shared" si="55"/>
        <v>19.803001403808551</v>
      </c>
    </row>
    <row r="3581" spans="1:10" x14ac:dyDescent="0.2">
      <c r="A3581" s="1">
        <v>72613.5</v>
      </c>
      <c r="B3581" s="3">
        <v>27.0510559082031</v>
      </c>
      <c r="C3581" s="3"/>
      <c r="E3581" s="3">
        <v>23.8291015625</v>
      </c>
      <c r="F3581" s="3"/>
      <c r="H3581" s="3">
        <v>17.7367553710937</v>
      </c>
      <c r="I3581" s="3">
        <v>17.9385986328125</v>
      </c>
      <c r="J3581">
        <f t="shared" si="55"/>
        <v>21.638877868652322</v>
      </c>
    </row>
    <row r="3582" spans="1:10" x14ac:dyDescent="0.2">
      <c r="A3582" s="1">
        <v>72614.5</v>
      </c>
      <c r="B3582" s="3">
        <v>26.6205139160156</v>
      </c>
      <c r="C3582" s="3"/>
      <c r="E3582" s="3">
        <v>24.689208984375</v>
      </c>
      <c r="F3582" s="3"/>
      <c r="H3582" s="3">
        <v>22.7248229980468</v>
      </c>
      <c r="I3582" s="3">
        <v>19.6416320800781</v>
      </c>
      <c r="J3582">
        <f t="shared" si="55"/>
        <v>23.419044494628874</v>
      </c>
    </row>
    <row r="3583" spans="1:10" x14ac:dyDescent="0.2">
      <c r="A3583" s="1">
        <v>72615.5</v>
      </c>
      <c r="B3583" s="3">
        <v>27.2107543945312</v>
      </c>
      <c r="C3583" s="3"/>
      <c r="E3583" s="3">
        <v>20.2481689453125</v>
      </c>
      <c r="F3583" s="3"/>
      <c r="H3583" s="3">
        <v>19.6564025878906</v>
      </c>
      <c r="I3583" s="3">
        <v>23.2268676757812</v>
      </c>
      <c r="J3583">
        <f t="shared" si="55"/>
        <v>22.585548400878878</v>
      </c>
    </row>
    <row r="3584" spans="1:10" x14ac:dyDescent="0.2">
      <c r="A3584" s="1">
        <v>72616.5</v>
      </c>
      <c r="B3584" s="3">
        <v>27.5245361328125</v>
      </c>
      <c r="C3584" s="3"/>
      <c r="E3584" s="3">
        <v>17.8958435058593</v>
      </c>
      <c r="F3584" s="3"/>
      <c r="H3584" s="3">
        <v>14.5908813476562</v>
      </c>
      <c r="I3584" s="3">
        <v>24.95458984375</v>
      </c>
      <c r="J3584">
        <f t="shared" si="55"/>
        <v>21.241462707519503</v>
      </c>
    </row>
    <row r="3585" spans="1:10" x14ac:dyDescent="0.2">
      <c r="A3585" s="1">
        <v>72617.5</v>
      </c>
      <c r="B3585" s="3">
        <v>27.7706604003906</v>
      </c>
      <c r="C3585" s="3"/>
      <c r="E3585" s="3">
        <v>18.8782348632812</v>
      </c>
      <c r="F3585" s="3"/>
      <c r="H3585" s="3">
        <v>11.7350769042968</v>
      </c>
      <c r="I3585" s="3">
        <v>26.1817321777343</v>
      </c>
      <c r="J3585">
        <f t="shared" si="55"/>
        <v>21.141426086425728</v>
      </c>
    </row>
    <row r="3586" spans="1:10" x14ac:dyDescent="0.2">
      <c r="A3586" s="1">
        <v>72618.5</v>
      </c>
      <c r="B3586" s="3">
        <v>28.0489501953125</v>
      </c>
      <c r="C3586" s="3"/>
      <c r="E3586" s="3">
        <v>21.6751708984375</v>
      </c>
      <c r="F3586" s="3"/>
      <c r="H3586" s="3">
        <v>10.7048645019531</v>
      </c>
      <c r="I3586" s="3">
        <v>26.2422485351562</v>
      </c>
      <c r="J3586">
        <f t="shared" si="55"/>
        <v>21.667808532714822</v>
      </c>
    </row>
    <row r="3587" spans="1:10" x14ac:dyDescent="0.2">
      <c r="A3587" s="1">
        <v>72619.5</v>
      </c>
      <c r="B3587" s="3">
        <v>27.7408142089843</v>
      </c>
      <c r="C3587" s="3"/>
      <c r="E3587" s="3">
        <v>24.9346008300781</v>
      </c>
      <c r="F3587" s="3"/>
      <c r="H3587" s="3">
        <v>5.16265869140625</v>
      </c>
      <c r="I3587" s="3">
        <v>23.2601013183593</v>
      </c>
      <c r="J3587">
        <f t="shared" ref="J3587:J3650" si="56">AVERAGE(B3587,E3587,H3587,I3587)</f>
        <v>20.274543762206989</v>
      </c>
    </row>
    <row r="3588" spans="1:10" x14ac:dyDescent="0.2">
      <c r="A3588" s="1">
        <v>72620.5</v>
      </c>
      <c r="B3588" s="3">
        <v>27.3767700195312</v>
      </c>
      <c r="C3588" s="3"/>
      <c r="E3588" s="3">
        <v>25.5288696289062</v>
      </c>
      <c r="F3588" s="3"/>
      <c r="H3588" s="3">
        <v>7.4278259277343697</v>
      </c>
      <c r="I3588" s="3">
        <v>18.5783081054687</v>
      </c>
      <c r="J3588">
        <f t="shared" si="56"/>
        <v>19.727943420410117</v>
      </c>
    </row>
    <row r="3589" spans="1:10" x14ac:dyDescent="0.2">
      <c r="A3589" s="1">
        <v>72621.5</v>
      </c>
      <c r="B3589" s="3">
        <v>27.5746154785156</v>
      </c>
      <c r="C3589" s="3"/>
      <c r="E3589" s="3">
        <v>24.7783813476562</v>
      </c>
      <c r="F3589" s="3"/>
      <c r="H3589" s="3">
        <v>13.3076477050781</v>
      </c>
      <c r="I3589" s="3">
        <v>11.3302001953125</v>
      </c>
      <c r="J3589">
        <f t="shared" si="56"/>
        <v>19.2477111816406</v>
      </c>
    </row>
    <row r="3590" spans="1:10" x14ac:dyDescent="0.2">
      <c r="A3590" s="1">
        <v>72622.5</v>
      </c>
      <c r="B3590" s="3">
        <v>26.9994201660156</v>
      </c>
      <c r="C3590" s="3"/>
      <c r="E3590" s="3">
        <v>26.1205444335937</v>
      </c>
      <c r="F3590" s="3"/>
      <c r="H3590" s="3">
        <v>13.4806213378906</v>
      </c>
      <c r="I3590" s="3">
        <v>10.32470703125</v>
      </c>
      <c r="J3590">
        <f t="shared" si="56"/>
        <v>19.231323242187475</v>
      </c>
    </row>
    <row r="3591" spans="1:10" x14ac:dyDescent="0.2">
      <c r="A3591" s="1">
        <v>72623.5</v>
      </c>
      <c r="B3591" s="3">
        <v>27.1394653320312</v>
      </c>
      <c r="C3591" s="3"/>
      <c r="E3591" s="3">
        <v>27.8890075683593</v>
      </c>
      <c r="F3591" s="3"/>
      <c r="H3591" s="3">
        <v>15.7935180664062</v>
      </c>
      <c r="I3591" s="3">
        <v>10.3361206054687</v>
      </c>
      <c r="J3591">
        <f t="shared" si="56"/>
        <v>20.289527893066349</v>
      </c>
    </row>
    <row r="3592" spans="1:10" x14ac:dyDescent="0.2">
      <c r="A3592" s="1">
        <v>72624.5</v>
      </c>
      <c r="B3592" s="3">
        <v>27.486083984375</v>
      </c>
      <c r="C3592" s="3"/>
      <c r="E3592" s="3">
        <v>26.4339904785156</v>
      </c>
      <c r="F3592" s="3"/>
      <c r="H3592" s="3">
        <v>14.5614929199218</v>
      </c>
      <c r="I3592" s="3">
        <v>14.5648803710937</v>
      </c>
      <c r="J3592">
        <f t="shared" si="56"/>
        <v>20.761611938476527</v>
      </c>
    </row>
    <row r="3593" spans="1:10" x14ac:dyDescent="0.2">
      <c r="A3593" s="1">
        <v>72625.5</v>
      </c>
      <c r="B3593" s="3">
        <v>27.9191589355468</v>
      </c>
      <c r="C3593" s="3"/>
      <c r="E3593" s="3">
        <v>24.6016235351562</v>
      </c>
      <c r="F3593" s="3"/>
      <c r="H3593" s="3">
        <v>14.2256774902343</v>
      </c>
      <c r="I3593" s="3">
        <v>18.0950622558593</v>
      </c>
      <c r="J3593">
        <f t="shared" si="56"/>
        <v>21.210380554199151</v>
      </c>
    </row>
    <row r="3594" spans="1:10" x14ac:dyDescent="0.2">
      <c r="A3594" s="1">
        <v>72626.5</v>
      </c>
      <c r="B3594" s="3">
        <v>28.4576721191406</v>
      </c>
      <c r="C3594" s="3"/>
      <c r="E3594" s="3">
        <v>21.5536499023437</v>
      </c>
      <c r="F3594" s="3"/>
      <c r="H3594" s="3">
        <v>12.5869140625</v>
      </c>
      <c r="I3594" s="3">
        <v>13.5744018554687</v>
      </c>
      <c r="J3594">
        <f t="shared" si="56"/>
        <v>19.043159484863253</v>
      </c>
    </row>
    <row r="3595" spans="1:10" x14ac:dyDescent="0.2">
      <c r="A3595" s="1">
        <v>72627.5</v>
      </c>
      <c r="B3595" s="3">
        <v>28.5770568847656</v>
      </c>
      <c r="C3595" s="3"/>
      <c r="E3595" s="3">
        <v>22.030029296875</v>
      </c>
      <c r="F3595" s="3"/>
      <c r="H3595" s="3">
        <v>10.0234985351562</v>
      </c>
      <c r="I3595" s="3">
        <v>12.8825378417968</v>
      </c>
      <c r="J3595">
        <f t="shared" si="56"/>
        <v>18.378280639648398</v>
      </c>
    </row>
    <row r="3596" spans="1:10" x14ac:dyDescent="0.2">
      <c r="A3596" s="1">
        <v>72628.5</v>
      </c>
      <c r="B3596" s="3">
        <v>28.9254150390625</v>
      </c>
      <c r="C3596" s="3"/>
      <c r="E3596" s="3">
        <v>21.0851440429687</v>
      </c>
      <c r="F3596" s="3"/>
      <c r="H3596" s="3">
        <v>8.24798583984375</v>
      </c>
      <c r="I3596" s="3">
        <v>14.2311401367187</v>
      </c>
      <c r="J3596">
        <f t="shared" si="56"/>
        <v>18.122421264648413</v>
      </c>
    </row>
    <row r="3597" spans="1:10" x14ac:dyDescent="0.2">
      <c r="A3597" s="1">
        <v>72629.5</v>
      </c>
      <c r="B3597" s="3">
        <v>28.584228515625</v>
      </c>
      <c r="C3597" s="3"/>
      <c r="E3597" s="3">
        <v>25.7809753417968</v>
      </c>
      <c r="F3597" s="3"/>
      <c r="H3597" s="3">
        <v>12.0622253417968</v>
      </c>
      <c r="I3597" s="3">
        <v>14.8407897949218</v>
      </c>
      <c r="J3597">
        <f t="shared" si="56"/>
        <v>20.317054748535103</v>
      </c>
    </row>
    <row r="3598" spans="1:10" x14ac:dyDescent="0.2">
      <c r="A3598" s="1">
        <v>72630.5</v>
      </c>
      <c r="B3598" s="3">
        <v>24.032470703125</v>
      </c>
      <c r="C3598" s="3"/>
      <c r="E3598" s="3">
        <v>24.2229309082031</v>
      </c>
      <c r="F3598" s="3"/>
      <c r="H3598" s="3">
        <v>15.8836059570312</v>
      </c>
      <c r="I3598" s="3">
        <v>15.2208251953125</v>
      </c>
      <c r="J3598">
        <f t="shared" si="56"/>
        <v>19.839958190917947</v>
      </c>
    </row>
    <row r="3599" spans="1:10" x14ac:dyDescent="0.2">
      <c r="A3599" s="1">
        <v>72631.5</v>
      </c>
      <c r="B3599" s="3">
        <v>21.1009826660156</v>
      </c>
      <c r="C3599" s="3"/>
      <c r="E3599" s="3">
        <v>18.899658203125</v>
      </c>
      <c r="F3599" s="3"/>
      <c r="H3599" s="3">
        <v>13.2991638183593</v>
      </c>
      <c r="I3599" s="3">
        <v>16.7120971679687</v>
      </c>
      <c r="J3599">
        <f t="shared" si="56"/>
        <v>17.502975463867152</v>
      </c>
    </row>
    <row r="3600" spans="1:10" x14ac:dyDescent="0.2">
      <c r="A3600" s="1">
        <v>72632.5</v>
      </c>
      <c r="B3600" s="3">
        <v>21.8308715820312</v>
      </c>
      <c r="C3600" s="3"/>
      <c r="E3600" s="3">
        <v>17.5995178222656</v>
      </c>
      <c r="F3600" s="3"/>
      <c r="H3600" s="3">
        <v>14.6374816894531</v>
      </c>
      <c r="I3600" s="3">
        <v>12.0703125</v>
      </c>
      <c r="J3600">
        <f t="shared" si="56"/>
        <v>16.534545898437475</v>
      </c>
    </row>
    <row r="3601" spans="1:10" x14ac:dyDescent="0.2">
      <c r="A3601" s="1">
        <v>72633.5</v>
      </c>
      <c r="B3601" s="3">
        <v>21.9082946777343</v>
      </c>
      <c r="C3601" s="3"/>
      <c r="E3601" s="3">
        <v>14.631103515625</v>
      </c>
      <c r="F3601" s="3"/>
      <c r="H3601" s="3">
        <v>13.3067932128906</v>
      </c>
      <c r="I3601" s="3">
        <v>6.2685546875</v>
      </c>
      <c r="J3601">
        <f t="shared" si="56"/>
        <v>14.028686523437475</v>
      </c>
    </row>
    <row r="3602" spans="1:10" x14ac:dyDescent="0.2">
      <c r="A3602" s="1">
        <v>72634.5</v>
      </c>
      <c r="B3602" s="3">
        <v>22.8647155761718</v>
      </c>
      <c r="C3602" s="3"/>
      <c r="E3602" s="3">
        <v>14.1525268554687</v>
      </c>
      <c r="F3602" s="3"/>
      <c r="H3602" s="3">
        <v>10.2352905273437</v>
      </c>
      <c r="I3602" s="3">
        <v>4.21490478515625</v>
      </c>
      <c r="J3602">
        <f t="shared" si="56"/>
        <v>12.866859436035112</v>
      </c>
    </row>
    <row r="3603" spans="1:10" x14ac:dyDescent="0.2">
      <c r="A3603" s="1">
        <v>72635.5</v>
      </c>
      <c r="B3603" s="3">
        <v>21.6106567382812</v>
      </c>
      <c r="C3603" s="3"/>
      <c r="E3603" s="3">
        <v>11.9732055664062</v>
      </c>
      <c r="F3603" s="3"/>
      <c r="H3603" s="3">
        <v>9.0407409667968697</v>
      </c>
      <c r="I3603" s="3">
        <v>5.19580078125</v>
      </c>
      <c r="J3603">
        <f t="shared" si="56"/>
        <v>11.955101013183567</v>
      </c>
    </row>
    <row r="3604" spans="1:10" x14ac:dyDescent="0.2">
      <c r="A3604" s="1">
        <v>72636.5</v>
      </c>
      <c r="B3604" s="3">
        <v>22.0225830078125</v>
      </c>
      <c r="C3604" s="3"/>
      <c r="E3604" s="3">
        <v>16.7572021484375</v>
      </c>
      <c r="F3604" s="3"/>
      <c r="H3604" s="3">
        <v>10.3640747070312</v>
      </c>
      <c r="I3604" s="3">
        <v>10.0163269042968</v>
      </c>
      <c r="J3604">
        <f t="shared" si="56"/>
        <v>14.790046691894499</v>
      </c>
    </row>
    <row r="3605" spans="1:10" x14ac:dyDescent="0.2">
      <c r="A3605" s="1">
        <v>72637.5</v>
      </c>
      <c r="B3605" s="3">
        <v>24.2557678222656</v>
      </c>
      <c r="C3605" s="3"/>
      <c r="E3605" s="3">
        <v>18.9698791503906</v>
      </c>
      <c r="F3605" s="3"/>
      <c r="H3605" s="3">
        <v>12.3183288574218</v>
      </c>
      <c r="I3605" s="3">
        <v>11.4026489257812</v>
      </c>
      <c r="J3605">
        <f t="shared" si="56"/>
        <v>16.736656188964801</v>
      </c>
    </row>
    <row r="3606" spans="1:10" x14ac:dyDescent="0.2">
      <c r="A3606" s="1">
        <v>72638.5</v>
      </c>
      <c r="B3606" s="3">
        <v>24.961181640625</v>
      </c>
      <c r="C3606" s="3"/>
      <c r="E3606" s="3">
        <v>18.2362976074218</v>
      </c>
      <c r="F3606" s="3"/>
      <c r="H3606" s="3">
        <v>14.3988952636718</v>
      </c>
      <c r="I3606" s="3">
        <v>13.8348693847656</v>
      </c>
      <c r="J3606">
        <f t="shared" si="56"/>
        <v>17.857810974121051</v>
      </c>
    </row>
    <row r="3607" spans="1:10" x14ac:dyDescent="0.2">
      <c r="A3607" s="1">
        <v>72639.5</v>
      </c>
      <c r="B3607" s="3">
        <v>25.4388732910156</v>
      </c>
      <c r="C3607" s="3"/>
      <c r="E3607" s="3">
        <v>19.294677734375</v>
      </c>
      <c r="F3607" s="3"/>
      <c r="H3607" s="3">
        <v>15.1689147949218</v>
      </c>
      <c r="I3607" s="3">
        <v>13.0779113769531</v>
      </c>
      <c r="J3607">
        <f t="shared" si="56"/>
        <v>18.245094299316374</v>
      </c>
    </row>
    <row r="3608" spans="1:10" x14ac:dyDescent="0.2">
      <c r="A3608" s="1">
        <v>72640.5</v>
      </c>
      <c r="B3608" s="3">
        <v>26.2998352050781</v>
      </c>
      <c r="C3608" s="3"/>
      <c r="E3608" s="3">
        <v>20.7162170410156</v>
      </c>
      <c r="F3608" s="3"/>
      <c r="H3608" s="3">
        <v>15.9715576171875</v>
      </c>
      <c r="I3608" s="3">
        <v>14.9895629882812</v>
      </c>
      <c r="J3608">
        <f t="shared" si="56"/>
        <v>19.4942932128906</v>
      </c>
    </row>
    <row r="3609" spans="1:10" x14ac:dyDescent="0.2">
      <c r="A3609" s="1">
        <v>72641.5</v>
      </c>
      <c r="B3609" s="3">
        <v>26.2503051757812</v>
      </c>
      <c r="C3609" s="3"/>
      <c r="E3609" s="3">
        <v>20.1968994140625</v>
      </c>
      <c r="F3609" s="3"/>
      <c r="H3609" s="3">
        <v>14.8665161132812</v>
      </c>
      <c r="I3609" s="3">
        <v>15.2929077148437</v>
      </c>
      <c r="J3609">
        <f t="shared" si="56"/>
        <v>19.151657104492152</v>
      </c>
    </row>
    <row r="3610" spans="1:10" x14ac:dyDescent="0.2">
      <c r="A3610" s="1">
        <v>72642.5</v>
      </c>
      <c r="B3610" s="3">
        <v>25.4518737792968</v>
      </c>
      <c r="C3610" s="3"/>
      <c r="E3610" s="3">
        <v>20.9714660644531</v>
      </c>
      <c r="F3610" s="3"/>
      <c r="H3610" s="3">
        <v>18.1724243164062</v>
      </c>
      <c r="I3610" s="3">
        <v>12.21728515625</v>
      </c>
      <c r="J3610">
        <f t="shared" si="56"/>
        <v>19.203262329101527</v>
      </c>
    </row>
    <row r="3611" spans="1:10" x14ac:dyDescent="0.2">
      <c r="A3611" s="1">
        <v>72643.5</v>
      </c>
      <c r="B3611" s="3">
        <v>23.087890625</v>
      </c>
      <c r="C3611" s="3"/>
      <c r="E3611" s="3">
        <v>20.6122741699218</v>
      </c>
      <c r="F3611" s="3"/>
      <c r="H3611" s="3">
        <v>18.939697265625</v>
      </c>
      <c r="I3611" s="3">
        <v>6.6573791503906197</v>
      </c>
      <c r="J3611">
        <f t="shared" si="56"/>
        <v>17.324310302734357</v>
      </c>
    </row>
    <row r="3612" spans="1:10" x14ac:dyDescent="0.2">
      <c r="A3612" s="1">
        <v>72644.5</v>
      </c>
      <c r="B3612" s="3">
        <v>22.471435546875</v>
      </c>
      <c r="C3612" s="3"/>
      <c r="E3612" s="3">
        <v>21.033203125</v>
      </c>
      <c r="F3612" s="3"/>
      <c r="H3612" s="3">
        <v>14.3227844238281</v>
      </c>
      <c r="I3612" s="3">
        <v>6.2103576660156197</v>
      </c>
      <c r="J3612">
        <f t="shared" si="56"/>
        <v>16.00944519042968</v>
      </c>
    </row>
    <row r="3613" spans="1:10" x14ac:dyDescent="0.2">
      <c r="A3613" s="1">
        <v>72645.5</v>
      </c>
      <c r="B3613" s="3">
        <v>22.1370239257812</v>
      </c>
      <c r="C3613" s="3"/>
      <c r="E3613" s="3">
        <v>21.9093017578125</v>
      </c>
      <c r="F3613" s="3"/>
      <c r="H3613" s="3">
        <v>13.2310485839843</v>
      </c>
      <c r="I3613" s="3">
        <v>10.2292175292968</v>
      </c>
      <c r="J3613">
        <f t="shared" si="56"/>
        <v>16.8766479492187</v>
      </c>
    </row>
    <row r="3614" spans="1:10" x14ac:dyDescent="0.2">
      <c r="A3614" s="1">
        <v>72646.5</v>
      </c>
      <c r="B3614" s="3">
        <v>23.7926330566406</v>
      </c>
      <c r="C3614" s="3"/>
      <c r="E3614" s="3">
        <v>23.1946105957031</v>
      </c>
      <c r="F3614" s="3"/>
      <c r="H3614" s="3">
        <v>12.7656860351562</v>
      </c>
      <c r="I3614" s="3">
        <v>10.7724914550781</v>
      </c>
      <c r="J3614">
        <f t="shared" si="56"/>
        <v>17.631355285644499</v>
      </c>
    </row>
    <row r="3615" spans="1:10" x14ac:dyDescent="0.2">
      <c r="A3615" s="1">
        <v>72647.5</v>
      </c>
      <c r="B3615" s="3">
        <v>25.2982788085937</v>
      </c>
      <c r="C3615" s="3"/>
      <c r="E3615" s="3">
        <v>23.1014404296875</v>
      </c>
      <c r="F3615" s="3"/>
      <c r="H3615" s="3">
        <v>11.7578735351562</v>
      </c>
      <c r="I3615" s="3">
        <v>8.8183288574218697</v>
      </c>
      <c r="J3615">
        <f t="shared" si="56"/>
        <v>17.243980407714819</v>
      </c>
    </row>
    <row r="3616" spans="1:10" x14ac:dyDescent="0.2">
      <c r="A3616" s="1">
        <v>72648.5</v>
      </c>
      <c r="B3616" s="3">
        <v>26.2179870605468</v>
      </c>
      <c r="C3616" s="3"/>
      <c r="E3616" s="3">
        <v>22.0374145507812</v>
      </c>
      <c r="F3616" s="3"/>
      <c r="H3616" s="3">
        <v>11.422607421875</v>
      </c>
      <c r="I3616" s="3">
        <v>9.2315979003906197</v>
      </c>
      <c r="J3616">
        <f t="shared" si="56"/>
        <v>17.227401733398406</v>
      </c>
    </row>
    <row r="3617" spans="1:10" x14ac:dyDescent="0.2">
      <c r="A3617" s="1">
        <v>72649.5</v>
      </c>
      <c r="B3617" s="3">
        <v>25.6879577636718</v>
      </c>
      <c r="C3617" s="3"/>
      <c r="E3617" s="3">
        <v>23.439453125</v>
      </c>
      <c r="F3617" s="3"/>
      <c r="H3617" s="3">
        <v>13.3411254882812</v>
      </c>
      <c r="I3617" s="3">
        <v>7.41546630859375</v>
      </c>
      <c r="J3617">
        <f t="shared" si="56"/>
        <v>17.47100067138669</v>
      </c>
    </row>
    <row r="3618" spans="1:10" x14ac:dyDescent="0.2">
      <c r="A3618" s="1">
        <v>72650.5</v>
      </c>
      <c r="B3618" s="3">
        <v>20.6473693847656</v>
      </c>
      <c r="C3618" s="3"/>
      <c r="E3618" s="3">
        <v>24.2396545410156</v>
      </c>
      <c r="F3618" s="3"/>
      <c r="H3618" s="3">
        <v>16.9541625976562</v>
      </c>
      <c r="I3618" s="3">
        <v>4.7694091796875</v>
      </c>
      <c r="J3618">
        <f t="shared" si="56"/>
        <v>16.652648925781225</v>
      </c>
    </row>
    <row r="3619" spans="1:10" x14ac:dyDescent="0.2">
      <c r="A3619" s="1">
        <v>72651.5</v>
      </c>
      <c r="B3619" s="3">
        <v>19.4829711914062</v>
      </c>
      <c r="C3619" s="3"/>
      <c r="E3619" s="3">
        <v>23.8965759277343</v>
      </c>
      <c r="F3619" s="3"/>
      <c r="H3619" s="3">
        <v>19.9362487792968</v>
      </c>
      <c r="I3619" s="3">
        <v>4.8486328125</v>
      </c>
      <c r="J3619">
        <f t="shared" si="56"/>
        <v>17.041107177734325</v>
      </c>
    </row>
    <row r="3620" spans="1:10" x14ac:dyDescent="0.2">
      <c r="A3620" s="1">
        <v>72652.5</v>
      </c>
      <c r="B3620" s="3">
        <v>18.2422180175781</v>
      </c>
      <c r="C3620" s="3"/>
      <c r="E3620" s="3">
        <v>24.3234558105468</v>
      </c>
      <c r="F3620" s="3"/>
      <c r="H3620" s="3">
        <v>20.8552551269531</v>
      </c>
      <c r="I3620" s="3">
        <v>8.8664245605468697</v>
      </c>
      <c r="J3620">
        <f t="shared" si="56"/>
        <v>18.071838378906218</v>
      </c>
    </row>
    <row r="3621" spans="1:10" x14ac:dyDescent="0.2">
      <c r="A3621" s="1">
        <v>72653.5</v>
      </c>
      <c r="B3621" s="3">
        <v>17.9393310546875</v>
      </c>
      <c r="C3621" s="3"/>
      <c r="E3621" s="3">
        <v>23.2670593261718</v>
      </c>
      <c r="F3621" s="3"/>
      <c r="H3621" s="3">
        <v>20.3683471679687</v>
      </c>
      <c r="I3621" s="3">
        <v>10.163818359375</v>
      </c>
      <c r="J3621">
        <f t="shared" si="56"/>
        <v>17.934638977050753</v>
      </c>
    </row>
    <row r="3622" spans="1:10" x14ac:dyDescent="0.2">
      <c r="A3622" s="1">
        <v>72654.5</v>
      </c>
      <c r="B3622" s="3">
        <v>19.4874267578125</v>
      </c>
      <c r="C3622" s="3"/>
      <c r="E3622" s="3">
        <v>24.0652770996093</v>
      </c>
      <c r="F3622" s="3"/>
      <c r="H3622" s="3">
        <v>18.0835571289062</v>
      </c>
      <c r="I3622" s="3">
        <v>13.5677185058593</v>
      </c>
      <c r="J3622">
        <f t="shared" si="56"/>
        <v>18.800994873046825</v>
      </c>
    </row>
    <row r="3623" spans="1:10" x14ac:dyDescent="0.2">
      <c r="A3623" s="1">
        <v>72655.5</v>
      </c>
      <c r="B3623" s="3">
        <v>21.5895690917968</v>
      </c>
      <c r="C3623" s="3"/>
      <c r="E3623" s="3">
        <v>22.4124450683593</v>
      </c>
      <c r="F3623" s="3"/>
      <c r="H3623" s="3">
        <v>13.6003112792968</v>
      </c>
      <c r="I3623" s="3">
        <v>13.3045043945312</v>
      </c>
      <c r="J3623">
        <f t="shared" si="56"/>
        <v>17.726707458496023</v>
      </c>
    </row>
    <row r="3624" spans="1:10" x14ac:dyDescent="0.2">
      <c r="A3624" s="1">
        <v>72656.5</v>
      </c>
      <c r="B3624" s="3">
        <v>23.4890747070312</v>
      </c>
      <c r="C3624" s="3"/>
      <c r="E3624" s="3">
        <v>17.0278625488281</v>
      </c>
      <c r="F3624" s="3"/>
      <c r="H3624" s="3">
        <v>14.1161499023437</v>
      </c>
      <c r="I3624" s="3">
        <v>10.9661865234375</v>
      </c>
      <c r="J3624">
        <f t="shared" si="56"/>
        <v>16.399818420410128</v>
      </c>
    </row>
    <row r="3625" spans="1:10" x14ac:dyDescent="0.2">
      <c r="A3625" s="1">
        <v>72657.5</v>
      </c>
      <c r="B3625" s="3">
        <v>25.0768432617187</v>
      </c>
      <c r="C3625" s="3"/>
      <c r="E3625" s="3">
        <v>15.5127563476562</v>
      </c>
      <c r="F3625" s="3"/>
      <c r="H3625" s="3">
        <v>11.8857727050781</v>
      </c>
      <c r="I3625" s="3">
        <v>8.294189453125</v>
      </c>
      <c r="J3625">
        <f t="shared" si="56"/>
        <v>15.192390441894499</v>
      </c>
    </row>
    <row r="3626" spans="1:10" x14ac:dyDescent="0.2">
      <c r="A3626" s="1">
        <v>72658.5</v>
      </c>
      <c r="B3626" s="3">
        <v>24.0917358398437</v>
      </c>
      <c r="C3626" s="3"/>
      <c r="E3626" s="3">
        <v>17.9817504882812</v>
      </c>
      <c r="F3626" s="3"/>
      <c r="H3626" s="3">
        <v>9.6703796386718697</v>
      </c>
      <c r="I3626" s="3">
        <v>8.00909423828125</v>
      </c>
      <c r="J3626">
        <f t="shared" si="56"/>
        <v>14.938240051269505</v>
      </c>
    </row>
    <row r="3627" spans="1:10" x14ac:dyDescent="0.2">
      <c r="A3627" s="1">
        <v>72659.5</v>
      </c>
      <c r="B3627" s="3">
        <v>22.0688171386718</v>
      </c>
      <c r="C3627" s="3"/>
      <c r="E3627" s="3">
        <v>20.6761474609375</v>
      </c>
      <c r="F3627" s="3"/>
      <c r="H3627" s="3">
        <v>10.8741455078125</v>
      </c>
      <c r="I3627" s="3">
        <v>9.4504699707031197</v>
      </c>
      <c r="J3627">
        <f t="shared" si="56"/>
        <v>15.76739501953123</v>
      </c>
    </row>
    <row r="3628" spans="1:10" x14ac:dyDescent="0.2">
      <c r="A3628" s="1">
        <v>72660.5</v>
      </c>
      <c r="B3628" s="3">
        <v>21.3880310058593</v>
      </c>
      <c r="C3628" s="3"/>
      <c r="E3628" s="3">
        <v>19.9508666992187</v>
      </c>
      <c r="F3628" s="3"/>
      <c r="H3628" s="3">
        <v>8.7139892578125</v>
      </c>
      <c r="I3628" s="3">
        <v>10.2962646484375</v>
      </c>
      <c r="J3628">
        <f t="shared" si="56"/>
        <v>15.087287902831999</v>
      </c>
    </row>
    <row r="3629" spans="1:10" x14ac:dyDescent="0.2">
      <c r="A3629" s="1">
        <v>72661.5</v>
      </c>
      <c r="B3629" s="3">
        <v>20.1527404785156</v>
      </c>
      <c r="C3629" s="3"/>
      <c r="E3629" s="3">
        <v>16.3870239257812</v>
      </c>
      <c r="F3629" s="3"/>
      <c r="H3629" s="3">
        <v>7.31903076171875</v>
      </c>
      <c r="I3629" s="3">
        <v>10.7384643554687</v>
      </c>
      <c r="J3629">
        <f t="shared" si="56"/>
        <v>13.649314880371064</v>
      </c>
    </row>
    <row r="3630" spans="1:10" x14ac:dyDescent="0.2">
      <c r="A3630" s="1">
        <v>72662.5</v>
      </c>
      <c r="B3630" s="3">
        <v>21.4830627441406</v>
      </c>
      <c r="C3630" s="3"/>
      <c r="E3630" s="3">
        <v>16.2416076660156</v>
      </c>
      <c r="F3630" s="3"/>
      <c r="H3630" s="3">
        <v>9.864501953125</v>
      </c>
      <c r="I3630" s="3">
        <v>12.3002319335937</v>
      </c>
      <c r="J3630">
        <f t="shared" si="56"/>
        <v>14.972351074218725</v>
      </c>
    </row>
    <row r="3631" spans="1:10" x14ac:dyDescent="0.2">
      <c r="A3631" s="1">
        <v>72663.5</v>
      </c>
      <c r="B3631" s="3">
        <v>19.0154113769531</v>
      </c>
      <c r="C3631" s="3"/>
      <c r="E3631" s="3">
        <v>16.6185607910156</v>
      </c>
      <c r="F3631" s="3"/>
      <c r="H3631" s="3">
        <v>10.7704162597656</v>
      </c>
      <c r="I3631" s="3">
        <v>14.64599609375</v>
      </c>
      <c r="J3631">
        <f t="shared" si="56"/>
        <v>15.262596130371076</v>
      </c>
    </row>
    <row r="3632" spans="1:10" x14ac:dyDescent="0.2">
      <c r="A3632" s="1">
        <v>72664.5</v>
      </c>
      <c r="B3632" s="3">
        <v>19.2727966308593</v>
      </c>
      <c r="C3632" s="3"/>
      <c r="E3632" s="3">
        <v>17.5254211425781</v>
      </c>
      <c r="F3632" s="3"/>
      <c r="H3632" s="3">
        <v>3.7674560546875</v>
      </c>
      <c r="I3632" s="3">
        <v>12.0722961425781</v>
      </c>
      <c r="J3632">
        <f t="shared" si="56"/>
        <v>13.159492492675749</v>
      </c>
    </row>
    <row r="3633" spans="1:10" x14ac:dyDescent="0.2">
      <c r="A3633" s="1">
        <v>72665.5</v>
      </c>
      <c r="B3633" s="3">
        <v>22.486572265625</v>
      </c>
      <c r="C3633" s="3"/>
      <c r="E3633" s="3">
        <v>18.41259765625</v>
      </c>
      <c r="F3633" s="3"/>
      <c r="H3633" s="3">
        <v>1.83038330078125</v>
      </c>
      <c r="I3633" s="3">
        <v>9.3810119628906197</v>
      </c>
      <c r="J3633">
        <f t="shared" si="56"/>
        <v>13.027641296386717</v>
      </c>
    </row>
    <row r="3634" spans="1:10" x14ac:dyDescent="0.2">
      <c r="A3634" s="1">
        <v>72666.5</v>
      </c>
      <c r="B3634" s="3">
        <v>24.37548828125</v>
      </c>
      <c r="C3634" s="3"/>
      <c r="E3634" s="3">
        <v>19.1467895507812</v>
      </c>
      <c r="F3634" s="3"/>
      <c r="H3634" s="3">
        <v>4.2723693847656197</v>
      </c>
      <c r="I3634" s="3">
        <v>6.4201965332031197</v>
      </c>
      <c r="J3634">
        <f t="shared" si="56"/>
        <v>13.553710937499984</v>
      </c>
    </row>
    <row r="3635" spans="1:10" x14ac:dyDescent="0.2">
      <c r="A3635" s="1">
        <v>72667.5</v>
      </c>
      <c r="B3635" s="3">
        <v>24.8555603027343</v>
      </c>
      <c r="C3635" s="3"/>
      <c r="E3635" s="3">
        <v>19.8759765625</v>
      </c>
      <c r="F3635" s="3"/>
      <c r="H3635" s="3">
        <v>8.8463439941406197</v>
      </c>
      <c r="I3635" s="3">
        <v>5.68035888671875</v>
      </c>
      <c r="J3635">
        <f t="shared" si="56"/>
        <v>14.814559936523418</v>
      </c>
    </row>
    <row r="3636" spans="1:10" x14ac:dyDescent="0.2">
      <c r="A3636" s="1">
        <v>72668.5</v>
      </c>
      <c r="B3636" s="3">
        <v>23.735595703125</v>
      </c>
      <c r="C3636" s="3"/>
      <c r="E3636" s="3">
        <v>21.1119384765625</v>
      </c>
      <c r="F3636" s="3"/>
      <c r="H3636" s="3">
        <v>10.66064453125</v>
      </c>
      <c r="I3636" s="3">
        <v>9.4637756347656197</v>
      </c>
      <c r="J3636">
        <f t="shared" si="56"/>
        <v>16.242988586425781</v>
      </c>
    </row>
    <row r="3637" spans="1:10" x14ac:dyDescent="0.2">
      <c r="A3637" s="1">
        <v>72669.5</v>
      </c>
      <c r="B3637" s="3">
        <v>24.0716247558593</v>
      </c>
      <c r="C3637" s="3"/>
      <c r="E3637" s="3">
        <v>23.2708129882812</v>
      </c>
      <c r="F3637" s="3"/>
      <c r="H3637" s="3">
        <v>12.6432495117187</v>
      </c>
      <c r="I3637" s="3">
        <v>11.9187316894531</v>
      </c>
      <c r="J3637">
        <f t="shared" si="56"/>
        <v>17.976104736328075</v>
      </c>
    </row>
    <row r="3638" spans="1:10" x14ac:dyDescent="0.2">
      <c r="A3638" s="1">
        <v>72670.5</v>
      </c>
      <c r="B3638" s="3">
        <v>24.6059875488281</v>
      </c>
      <c r="C3638" s="3"/>
      <c r="E3638" s="3">
        <v>24.456787109375</v>
      </c>
      <c r="F3638" s="3"/>
      <c r="H3638" s="3">
        <v>16.4304809570312</v>
      </c>
      <c r="I3638" s="3">
        <v>9.03204345703125</v>
      </c>
      <c r="J3638">
        <f t="shared" si="56"/>
        <v>18.631324768066385</v>
      </c>
    </row>
    <row r="3639" spans="1:10" x14ac:dyDescent="0.2">
      <c r="A3639" s="1">
        <v>72671.5</v>
      </c>
      <c r="B3639" s="3">
        <v>25.4709167480468</v>
      </c>
      <c r="C3639" s="3"/>
      <c r="E3639" s="3">
        <v>25.031005859375</v>
      </c>
      <c r="F3639" s="3"/>
      <c r="H3639" s="3">
        <v>14.9148864746093</v>
      </c>
      <c r="I3639" s="3">
        <v>8.6433410644531197</v>
      </c>
      <c r="J3639">
        <f t="shared" si="56"/>
        <v>18.515037536621058</v>
      </c>
    </row>
    <row r="3640" spans="1:10" x14ac:dyDescent="0.2">
      <c r="A3640" s="1">
        <v>72672.5</v>
      </c>
      <c r="B3640" s="3">
        <v>22.8213195800781</v>
      </c>
      <c r="C3640" s="3"/>
      <c r="E3640" s="3">
        <v>18.977294921875</v>
      </c>
      <c r="F3640" s="3"/>
      <c r="H3640" s="3">
        <v>11.1414184570312</v>
      </c>
      <c r="I3640" s="3">
        <v>6.3119201660156197</v>
      </c>
      <c r="J3640">
        <f t="shared" si="56"/>
        <v>14.812988281249979</v>
      </c>
    </row>
    <row r="3641" spans="1:10" x14ac:dyDescent="0.2">
      <c r="A3641" s="1">
        <v>72673.5</v>
      </c>
      <c r="B3641" s="3">
        <v>22.1212463378906</v>
      </c>
      <c r="C3641" s="3"/>
      <c r="E3641" s="3">
        <v>15.2193603515625</v>
      </c>
      <c r="F3641" s="3"/>
      <c r="H3641" s="3">
        <v>10.8196411132812</v>
      </c>
      <c r="I3641" s="3">
        <v>4.54461669921875</v>
      </c>
      <c r="J3641">
        <f t="shared" si="56"/>
        <v>13.176216125488262</v>
      </c>
    </row>
    <row r="3642" spans="1:10" x14ac:dyDescent="0.2">
      <c r="A3642" s="1">
        <v>72674.5</v>
      </c>
      <c r="B3642" s="3">
        <v>24.3151245117187</v>
      </c>
      <c r="C3642" s="3"/>
      <c r="E3642" s="3">
        <v>16.1198120117187</v>
      </c>
      <c r="F3642" s="3"/>
      <c r="H3642" s="3">
        <v>13.4423217773437</v>
      </c>
      <c r="I3642" s="3">
        <v>4.8158874511718697</v>
      </c>
      <c r="J3642">
        <f t="shared" si="56"/>
        <v>14.673286437988242</v>
      </c>
    </row>
    <row r="3643" spans="1:10" x14ac:dyDescent="0.2">
      <c r="A3643" s="1">
        <v>72675.5</v>
      </c>
      <c r="B3643" s="3">
        <v>25.2170715332031</v>
      </c>
      <c r="C3643" s="3"/>
      <c r="E3643" s="3">
        <v>19.5630187988281</v>
      </c>
      <c r="F3643" s="3"/>
      <c r="H3643" s="3">
        <v>14.7409973144531</v>
      </c>
      <c r="I3643" s="3">
        <v>7.99359130859375</v>
      </c>
      <c r="J3643">
        <f t="shared" si="56"/>
        <v>16.878669738769513</v>
      </c>
    </row>
    <row r="3644" spans="1:10" x14ac:dyDescent="0.2">
      <c r="A3644" s="1">
        <v>72676.5</v>
      </c>
      <c r="B3644" s="3">
        <v>22.0164794921875</v>
      </c>
      <c r="C3644" s="3"/>
      <c r="E3644" s="3">
        <v>20.4112854003906</v>
      </c>
      <c r="F3644" s="3"/>
      <c r="H3644" s="3">
        <v>16.5119323730468</v>
      </c>
      <c r="I3644" s="3">
        <v>10.174072265625</v>
      </c>
      <c r="J3644">
        <f t="shared" si="56"/>
        <v>17.278442382812475</v>
      </c>
    </row>
    <row r="3645" spans="1:10" x14ac:dyDescent="0.2">
      <c r="A3645" s="1">
        <v>72677.5</v>
      </c>
      <c r="B3645" s="3">
        <v>23.757568359375</v>
      </c>
      <c r="C3645" s="3"/>
      <c r="E3645" s="3">
        <v>20.5807189941406</v>
      </c>
      <c r="F3645" s="3"/>
      <c r="H3645" s="3">
        <v>17.0588073730468</v>
      </c>
      <c r="I3645" s="3">
        <v>9.32489013671875</v>
      </c>
      <c r="J3645">
        <f t="shared" si="56"/>
        <v>17.680496215820288</v>
      </c>
    </row>
    <row r="3646" spans="1:10" x14ac:dyDescent="0.2">
      <c r="A3646" s="1">
        <v>72678.5</v>
      </c>
      <c r="B3646" s="3">
        <v>18.3681640625</v>
      </c>
      <c r="C3646" s="3"/>
      <c r="E3646" s="3">
        <v>20.3842468261718</v>
      </c>
      <c r="F3646" s="3"/>
      <c r="H3646" s="3">
        <v>12.780029296875</v>
      </c>
      <c r="I3646" s="3">
        <v>11.0983581542968</v>
      </c>
      <c r="J3646">
        <f t="shared" si="56"/>
        <v>15.657699584960902</v>
      </c>
    </row>
    <row r="3647" spans="1:10" x14ac:dyDescent="0.2">
      <c r="A3647" s="1">
        <v>72679.5</v>
      </c>
      <c r="B3647" s="3">
        <v>17.379638671875</v>
      </c>
      <c r="C3647" s="3"/>
      <c r="E3647" s="3">
        <v>19.7070922851562</v>
      </c>
      <c r="F3647" s="3"/>
      <c r="H3647" s="3">
        <v>8.3598937988281197</v>
      </c>
      <c r="I3647" s="3">
        <v>13.3173828125</v>
      </c>
      <c r="J3647">
        <f t="shared" si="56"/>
        <v>14.69100189208983</v>
      </c>
    </row>
    <row r="3648" spans="1:10" x14ac:dyDescent="0.2">
      <c r="A3648" s="1">
        <v>72680.5</v>
      </c>
      <c r="B3648" s="3">
        <v>18.66015625</v>
      </c>
      <c r="C3648" s="3"/>
      <c r="E3648" s="3">
        <v>19.8747253417968</v>
      </c>
      <c r="F3648" s="3"/>
      <c r="H3648" s="3">
        <v>8.9684143066406197</v>
      </c>
      <c r="I3648" s="3">
        <v>14.1451721191406</v>
      </c>
      <c r="J3648">
        <f t="shared" si="56"/>
        <v>15.412117004394506</v>
      </c>
    </row>
    <row r="3649" spans="1:10" x14ac:dyDescent="0.2">
      <c r="A3649" s="1">
        <v>72681.5</v>
      </c>
      <c r="B3649" s="3">
        <v>17.7517700195312</v>
      </c>
      <c r="C3649" s="3"/>
      <c r="E3649" s="3">
        <v>20.8002624511718</v>
      </c>
      <c r="F3649" s="3"/>
      <c r="H3649" s="3">
        <v>11.2756042480468</v>
      </c>
      <c r="I3649" s="3">
        <v>9.7563781738281197</v>
      </c>
      <c r="J3649">
        <f t="shared" si="56"/>
        <v>14.89600372314448</v>
      </c>
    </row>
    <row r="3650" spans="1:10" x14ac:dyDescent="0.2">
      <c r="A3650" s="1">
        <v>72682.5</v>
      </c>
      <c r="B3650" s="3">
        <v>16.4839477539062</v>
      </c>
      <c r="C3650" s="3"/>
      <c r="E3650" s="3">
        <v>18.3053588867187</v>
      </c>
      <c r="F3650" s="3"/>
      <c r="H3650" s="3">
        <v>12.8410949707031</v>
      </c>
      <c r="I3650" s="3">
        <v>6.37591552734375</v>
      </c>
      <c r="J3650">
        <f t="shared" si="56"/>
        <v>13.501579284667937</v>
      </c>
    </row>
    <row r="3651" spans="1:10" x14ac:dyDescent="0.2">
      <c r="A3651" s="1">
        <v>72683.5</v>
      </c>
      <c r="B3651" s="3">
        <v>16.1656799316406</v>
      </c>
      <c r="C3651" s="3"/>
      <c r="E3651" s="3">
        <v>14.3991088867187</v>
      </c>
      <c r="F3651" s="3"/>
      <c r="H3651" s="3">
        <v>14.0362548828125</v>
      </c>
      <c r="I3651" s="3">
        <v>7.3943786621093697</v>
      </c>
      <c r="J3651">
        <f t="shared" ref="J3651:J3714" si="57">AVERAGE(B3651,E3651,H3651,I3651)</f>
        <v>12.998855590820293</v>
      </c>
    </row>
    <row r="3652" spans="1:10" x14ac:dyDescent="0.2">
      <c r="A3652" s="1">
        <v>72684.5</v>
      </c>
      <c r="B3652" s="3">
        <v>15.8298034667968</v>
      </c>
      <c r="C3652" s="3"/>
      <c r="E3652" s="3">
        <v>12.9756469726562</v>
      </c>
      <c r="F3652" s="3"/>
      <c r="H3652" s="3">
        <v>16.5159912109375</v>
      </c>
      <c r="I3652" s="3">
        <v>10.5693969726562</v>
      </c>
      <c r="J3652">
        <f t="shared" si="57"/>
        <v>13.972709655761674</v>
      </c>
    </row>
    <row r="3653" spans="1:10" x14ac:dyDescent="0.2">
      <c r="A3653" s="1">
        <v>72685.5</v>
      </c>
      <c r="B3653" s="3">
        <v>14.7398681640625</v>
      </c>
      <c r="C3653" s="3"/>
      <c r="E3653" s="3">
        <v>9.557861328125</v>
      </c>
      <c r="F3653" s="3"/>
      <c r="H3653" s="3">
        <v>15.9308471679687</v>
      </c>
      <c r="I3653" s="3">
        <v>14.2318115234375</v>
      </c>
      <c r="J3653">
        <f t="shared" si="57"/>
        <v>13.615097045898425</v>
      </c>
    </row>
    <row r="3654" spans="1:10" x14ac:dyDescent="0.2">
      <c r="A3654" s="1">
        <v>72686.5</v>
      </c>
      <c r="B3654" s="3">
        <v>15.0951538085937</v>
      </c>
      <c r="C3654" s="3"/>
      <c r="E3654" s="3">
        <v>6.6846923828125</v>
      </c>
      <c r="F3654" s="3"/>
      <c r="H3654" s="3">
        <v>12.3497009277343</v>
      </c>
      <c r="I3654" s="3">
        <v>14.9135437011718</v>
      </c>
      <c r="J3654">
        <f t="shared" si="57"/>
        <v>12.260772705078075</v>
      </c>
    </row>
    <row r="3655" spans="1:10" x14ac:dyDescent="0.2">
      <c r="A3655" s="1">
        <v>72687.5</v>
      </c>
      <c r="B3655" s="3">
        <v>15.2534790039062</v>
      </c>
      <c r="C3655" s="3"/>
      <c r="E3655" s="3">
        <v>9.5903015136718697</v>
      </c>
      <c r="F3655" s="3"/>
      <c r="H3655" s="3">
        <v>13.2289428710937</v>
      </c>
      <c r="I3655" s="3">
        <v>16.9661560058593</v>
      </c>
      <c r="J3655">
        <f t="shared" si="57"/>
        <v>13.759719848632766</v>
      </c>
    </row>
    <row r="3656" spans="1:10" x14ac:dyDescent="0.2">
      <c r="A3656" s="1">
        <v>72688.5</v>
      </c>
      <c r="B3656" s="3">
        <v>14.0295104980468</v>
      </c>
      <c r="C3656" s="3"/>
      <c r="E3656" s="3">
        <v>14.4232788085937</v>
      </c>
      <c r="F3656" s="3"/>
      <c r="H3656" s="3">
        <v>14.2842407226562</v>
      </c>
      <c r="I3656" s="3">
        <v>17.4030151367187</v>
      </c>
      <c r="J3656">
        <f t="shared" si="57"/>
        <v>15.035011291503851</v>
      </c>
    </row>
    <row r="3657" spans="1:10" x14ac:dyDescent="0.2">
      <c r="A3657" s="1">
        <v>72689.5</v>
      </c>
      <c r="B3657" s="3">
        <v>14.1538391113281</v>
      </c>
      <c r="C3657" s="3"/>
      <c r="E3657" s="3">
        <v>18.6749267578125</v>
      </c>
      <c r="F3657" s="3"/>
      <c r="H3657" s="3">
        <v>15.5606689453125</v>
      </c>
      <c r="I3657" s="3">
        <v>18.3363952636718</v>
      </c>
      <c r="J3657">
        <f t="shared" si="57"/>
        <v>16.681457519531225</v>
      </c>
    </row>
    <row r="3658" spans="1:10" x14ac:dyDescent="0.2">
      <c r="A3658" s="1">
        <v>72690.5</v>
      </c>
      <c r="B3658" s="3">
        <v>16.6787414550781</v>
      </c>
      <c r="C3658" s="3"/>
      <c r="E3658" s="3">
        <v>20.9884948730468</v>
      </c>
      <c r="F3658" s="3"/>
      <c r="H3658" s="3">
        <v>13.2402954101562</v>
      </c>
      <c r="I3658" s="3">
        <v>17.7913208007812</v>
      </c>
      <c r="J3658">
        <f t="shared" si="57"/>
        <v>17.174713134765575</v>
      </c>
    </row>
    <row r="3659" spans="1:10" x14ac:dyDescent="0.2">
      <c r="A3659" s="1">
        <v>72691.5</v>
      </c>
      <c r="B3659" s="3">
        <v>16.9129028320312</v>
      </c>
      <c r="C3659" s="3"/>
      <c r="E3659" s="3">
        <v>21.5634460449218</v>
      </c>
      <c r="F3659" s="3"/>
      <c r="H3659" s="3">
        <v>13.3089294433593</v>
      </c>
      <c r="I3659" s="3">
        <v>17.2464904785156</v>
      </c>
      <c r="J3659">
        <f t="shared" si="57"/>
        <v>17.257942199706974</v>
      </c>
    </row>
    <row r="3660" spans="1:10" x14ac:dyDescent="0.2">
      <c r="A3660" s="1">
        <v>72692.5</v>
      </c>
      <c r="B3660" s="3">
        <v>18.1662292480468</v>
      </c>
      <c r="C3660" s="3"/>
      <c r="E3660" s="3">
        <v>16.3363342285156</v>
      </c>
      <c r="F3660" s="3"/>
      <c r="H3660" s="3">
        <v>15.5157165527343</v>
      </c>
      <c r="I3660" s="3">
        <v>17.4069213867187</v>
      </c>
      <c r="J3660">
        <f t="shared" si="57"/>
        <v>16.856300354003849</v>
      </c>
    </row>
    <row r="3661" spans="1:10" x14ac:dyDescent="0.2">
      <c r="A3661" s="1">
        <v>72693.5</v>
      </c>
      <c r="B3661" s="3">
        <v>20.9868469238281</v>
      </c>
      <c r="C3661" s="3"/>
      <c r="E3661" s="3">
        <v>15.5876770019531</v>
      </c>
      <c r="F3661" s="3"/>
      <c r="H3661" s="3">
        <v>18.9447326660156</v>
      </c>
      <c r="I3661" s="3">
        <v>16.43212890625</v>
      </c>
      <c r="J3661">
        <f t="shared" si="57"/>
        <v>17.987846374511701</v>
      </c>
    </row>
    <row r="3662" spans="1:10" x14ac:dyDescent="0.2">
      <c r="A3662" s="1">
        <v>72694.5</v>
      </c>
      <c r="B3662" s="3">
        <v>18.6208801269531</v>
      </c>
      <c r="C3662" s="3"/>
      <c r="E3662" s="3">
        <v>18.1917724609375</v>
      </c>
      <c r="F3662" s="3"/>
      <c r="H3662" s="3">
        <v>20.6805419921875</v>
      </c>
      <c r="I3662" s="3">
        <v>14.0685729980468</v>
      </c>
      <c r="J3662">
        <f t="shared" si="57"/>
        <v>17.890441894531225</v>
      </c>
    </row>
    <row r="3663" spans="1:10" x14ac:dyDescent="0.2">
      <c r="A3663" s="1">
        <v>72695.5</v>
      </c>
      <c r="B3663" s="3">
        <v>15.2815246582031</v>
      </c>
      <c r="C3663" s="3"/>
      <c r="E3663" s="3">
        <v>19.632080078125</v>
      </c>
      <c r="F3663" s="3"/>
      <c r="H3663" s="3">
        <v>21.553466796875</v>
      </c>
      <c r="I3663" s="3">
        <v>12.6524353027343</v>
      </c>
      <c r="J3663">
        <f t="shared" si="57"/>
        <v>17.27987670898435</v>
      </c>
    </row>
    <row r="3664" spans="1:10" x14ac:dyDescent="0.2">
      <c r="A3664" s="1">
        <v>72696.5</v>
      </c>
      <c r="B3664" s="3">
        <v>14.2020874023437</v>
      </c>
      <c r="C3664" s="3"/>
      <c r="E3664" s="3">
        <v>20.6669311523437</v>
      </c>
      <c r="F3664" s="3"/>
      <c r="H3664" s="3">
        <v>21.8368835449218</v>
      </c>
      <c r="I3664" s="3">
        <v>12.8171997070312</v>
      </c>
      <c r="J3664">
        <f t="shared" si="57"/>
        <v>17.380775451660099</v>
      </c>
    </row>
    <row r="3665" spans="1:10" x14ac:dyDescent="0.2">
      <c r="A3665" s="1">
        <v>72697.5</v>
      </c>
      <c r="B3665" s="3">
        <v>13.9362487792968</v>
      </c>
      <c r="C3665" s="3"/>
      <c r="E3665" s="3">
        <v>21.015869140625</v>
      </c>
      <c r="F3665" s="3"/>
      <c r="H3665" s="3">
        <v>21.8736877441406</v>
      </c>
      <c r="I3665" s="3">
        <v>13.4932861328125</v>
      </c>
      <c r="J3665">
        <f t="shared" si="57"/>
        <v>17.579772949218725</v>
      </c>
    </row>
    <row r="3666" spans="1:10" x14ac:dyDescent="0.2">
      <c r="A3666" s="1">
        <v>72698.5</v>
      </c>
      <c r="B3666" s="3">
        <v>16.278564453125</v>
      </c>
      <c r="C3666" s="3"/>
      <c r="E3666" s="3">
        <v>19.7101745605468</v>
      </c>
      <c r="F3666" s="3"/>
      <c r="H3666" s="3">
        <v>22.3137512207031</v>
      </c>
      <c r="I3666" s="3">
        <v>15.8507080078125</v>
      </c>
      <c r="J3666">
        <f t="shared" si="57"/>
        <v>18.53829956054685</v>
      </c>
    </row>
    <row r="3667" spans="1:10" x14ac:dyDescent="0.2">
      <c r="A3667" s="1">
        <v>72699.5</v>
      </c>
      <c r="B3667" s="3">
        <v>19.602783203125</v>
      </c>
      <c r="C3667" s="3"/>
      <c r="E3667" s="3">
        <v>16.9314575195312</v>
      </c>
      <c r="F3667" s="3"/>
      <c r="H3667" s="3">
        <v>19.6322937011718</v>
      </c>
      <c r="I3667" s="3">
        <v>17.4137878417968</v>
      </c>
      <c r="J3667">
        <f t="shared" si="57"/>
        <v>18.3950805664062</v>
      </c>
    </row>
    <row r="3668" spans="1:10" x14ac:dyDescent="0.2">
      <c r="A3668" s="1">
        <v>72700.5</v>
      </c>
      <c r="B3668" s="3">
        <v>20.9493103027343</v>
      </c>
      <c r="C3668" s="3"/>
      <c r="E3668" s="3">
        <v>18.1677856445312</v>
      </c>
      <c r="F3668" s="3"/>
      <c r="H3668" s="3">
        <v>16.5275268554687</v>
      </c>
      <c r="I3668" s="3">
        <v>15.8446044921875</v>
      </c>
      <c r="J3668">
        <f t="shared" si="57"/>
        <v>17.872306823730426</v>
      </c>
    </row>
    <row r="3669" spans="1:10" x14ac:dyDescent="0.2">
      <c r="A3669" s="1">
        <v>72701.5</v>
      </c>
      <c r="B3669" s="3">
        <v>17.5877380371093</v>
      </c>
      <c r="C3669" s="3"/>
      <c r="E3669" s="3">
        <v>20.0999755859375</v>
      </c>
      <c r="F3669" s="3"/>
      <c r="H3669" s="3">
        <v>20.1934814453125</v>
      </c>
      <c r="I3669" s="3">
        <v>17.4938354492187</v>
      </c>
      <c r="J3669">
        <f t="shared" si="57"/>
        <v>18.843757629394503</v>
      </c>
    </row>
    <row r="3670" spans="1:10" x14ac:dyDescent="0.2">
      <c r="A3670" s="1">
        <v>72702.5</v>
      </c>
      <c r="B3670" s="3">
        <v>19.2456665039062</v>
      </c>
      <c r="C3670" s="3"/>
      <c r="E3670" s="3">
        <v>19.5830078125</v>
      </c>
      <c r="F3670" s="3"/>
      <c r="H3670" s="3">
        <v>20.5673217773437</v>
      </c>
      <c r="I3670" s="3">
        <v>17.7832641601562</v>
      </c>
      <c r="J3670">
        <f t="shared" si="57"/>
        <v>19.294815063476527</v>
      </c>
    </row>
    <row r="3671" spans="1:10" x14ac:dyDescent="0.2">
      <c r="A3671" s="1">
        <v>72703.5</v>
      </c>
      <c r="B3671" s="3">
        <v>22.0793151855468</v>
      </c>
      <c r="C3671" s="3"/>
      <c r="E3671" s="3">
        <v>19.7695922851562</v>
      </c>
      <c r="F3671" s="3"/>
      <c r="H3671" s="3">
        <v>19.0838012695312</v>
      </c>
      <c r="I3671" s="3">
        <v>17.6425170898437</v>
      </c>
      <c r="J3671">
        <f t="shared" si="57"/>
        <v>19.643806457519474</v>
      </c>
    </row>
    <row r="3672" spans="1:10" x14ac:dyDescent="0.2">
      <c r="A3672" s="1">
        <v>72704.5</v>
      </c>
      <c r="B3672" s="3">
        <v>18.1776733398437</v>
      </c>
      <c r="C3672" s="3"/>
      <c r="E3672" s="3">
        <v>20.3146667480468</v>
      </c>
      <c r="F3672" s="3"/>
      <c r="H3672" s="3">
        <v>21.798828125</v>
      </c>
      <c r="I3672" s="3">
        <v>17.0145263671875</v>
      </c>
      <c r="J3672">
        <f t="shared" si="57"/>
        <v>19.326423645019499</v>
      </c>
    </row>
    <row r="3673" spans="1:10" x14ac:dyDescent="0.2">
      <c r="A3673" s="1">
        <v>72705.5</v>
      </c>
      <c r="B3673" s="3">
        <v>15.7873229980468</v>
      </c>
      <c r="C3673" s="3"/>
      <c r="E3673" s="3">
        <v>21.4526672363281</v>
      </c>
      <c r="F3673" s="3"/>
      <c r="H3673" s="3">
        <v>21.107666015625</v>
      </c>
      <c r="I3673" s="3">
        <v>15.8271179199218</v>
      </c>
      <c r="J3673">
        <f t="shared" si="57"/>
        <v>18.543693542480426</v>
      </c>
    </row>
    <row r="3674" spans="1:10" x14ac:dyDescent="0.2">
      <c r="A3674" s="1">
        <v>72706.5</v>
      </c>
      <c r="B3674" s="3">
        <v>16.0885620117187</v>
      </c>
      <c r="C3674" s="3"/>
      <c r="E3674" s="3">
        <v>22.0820922851562</v>
      </c>
      <c r="F3674" s="3"/>
      <c r="H3674" s="3">
        <v>11.8180236816406</v>
      </c>
      <c r="I3674" s="3">
        <v>16.41943359375</v>
      </c>
      <c r="J3674">
        <f t="shared" si="57"/>
        <v>16.602027893066374</v>
      </c>
    </row>
    <row r="3675" spans="1:10" x14ac:dyDescent="0.2">
      <c r="A3675" s="1">
        <v>72707.5</v>
      </c>
      <c r="B3675" s="3">
        <v>17.1717529296875</v>
      </c>
      <c r="C3675" s="3"/>
      <c r="E3675" s="3">
        <v>23.0292053222656</v>
      </c>
      <c r="F3675" s="3"/>
      <c r="H3675" s="3">
        <v>10.1471862792968</v>
      </c>
      <c r="I3675" s="3">
        <v>16.8078002929687</v>
      </c>
      <c r="J3675">
        <f t="shared" si="57"/>
        <v>16.788986206054652</v>
      </c>
    </row>
    <row r="3676" spans="1:10" x14ac:dyDescent="0.2">
      <c r="A3676" s="1">
        <v>72708.5</v>
      </c>
      <c r="B3676" s="3">
        <v>17.4067077636718</v>
      </c>
      <c r="C3676" s="3"/>
      <c r="E3676" s="3">
        <v>23.2083740234375</v>
      </c>
      <c r="F3676" s="3"/>
      <c r="H3676" s="3">
        <v>9.3081359863281197</v>
      </c>
      <c r="I3676" s="3">
        <v>17.9713745117187</v>
      </c>
      <c r="J3676">
        <f t="shared" si="57"/>
        <v>16.973648071289031</v>
      </c>
    </row>
    <row r="3677" spans="1:10" x14ac:dyDescent="0.2">
      <c r="A3677" s="1">
        <v>72709.5</v>
      </c>
      <c r="B3677" s="3">
        <v>18.5762329101562</v>
      </c>
      <c r="C3677" s="3"/>
      <c r="E3677" s="3">
        <v>22.3316650390625</v>
      </c>
      <c r="F3677" s="3"/>
      <c r="H3677" s="3">
        <v>14.1428833007812</v>
      </c>
      <c r="I3677" s="3">
        <v>19.3645324707031</v>
      </c>
      <c r="J3677">
        <f t="shared" si="57"/>
        <v>18.603828430175749</v>
      </c>
    </row>
    <row r="3678" spans="1:10" x14ac:dyDescent="0.2">
      <c r="A3678" s="1">
        <v>72710.5</v>
      </c>
      <c r="B3678" s="3">
        <v>16.9445190429687</v>
      </c>
      <c r="C3678" s="3"/>
      <c r="E3678" s="3">
        <v>22.7865905761718</v>
      </c>
      <c r="F3678" s="3"/>
      <c r="H3678" s="3">
        <v>19.0162353515625</v>
      </c>
      <c r="I3678" s="3">
        <v>19.8943176269531</v>
      </c>
      <c r="J3678">
        <f t="shared" si="57"/>
        <v>19.660415649414023</v>
      </c>
    </row>
    <row r="3679" spans="1:10" x14ac:dyDescent="0.2">
      <c r="A3679" s="1">
        <v>72711.5</v>
      </c>
      <c r="B3679" s="3">
        <v>15.2445678710937</v>
      </c>
      <c r="C3679" s="3"/>
      <c r="E3679" s="3">
        <v>23.5768127441406</v>
      </c>
      <c r="F3679" s="3"/>
      <c r="H3679" s="3">
        <v>19.0852661132812</v>
      </c>
      <c r="I3679" s="3">
        <v>20.1025390625</v>
      </c>
      <c r="J3679">
        <f t="shared" si="57"/>
        <v>19.502296447753878</v>
      </c>
    </row>
    <row r="3680" spans="1:10" x14ac:dyDescent="0.2">
      <c r="A3680" s="1">
        <v>72712.5</v>
      </c>
      <c r="B3680" s="3">
        <v>16.4466247558593</v>
      </c>
      <c r="C3680" s="3"/>
      <c r="E3680" s="3">
        <v>25.615478515625</v>
      </c>
      <c r="F3680" s="3"/>
      <c r="H3680" s="3">
        <v>17.7850341796875</v>
      </c>
      <c r="I3680" s="3">
        <v>18.5778198242187</v>
      </c>
      <c r="J3680">
        <f t="shared" si="57"/>
        <v>19.606239318847628</v>
      </c>
    </row>
    <row r="3681" spans="1:10" x14ac:dyDescent="0.2">
      <c r="A3681" s="1">
        <v>72713.5</v>
      </c>
      <c r="B3681" s="3">
        <v>18.4913940429687</v>
      </c>
      <c r="C3681" s="3"/>
      <c r="E3681" s="3">
        <v>25.7547912597656</v>
      </c>
      <c r="F3681" s="3"/>
      <c r="H3681" s="3">
        <v>18.0908508300781</v>
      </c>
      <c r="I3681" s="3">
        <v>11.7530212402343</v>
      </c>
      <c r="J3681">
        <f t="shared" si="57"/>
        <v>18.522514343261676</v>
      </c>
    </row>
    <row r="3682" spans="1:10" x14ac:dyDescent="0.2">
      <c r="A3682" s="1">
        <v>72714.5</v>
      </c>
      <c r="B3682" s="3">
        <v>20.4065246582031</v>
      </c>
      <c r="C3682" s="3"/>
      <c r="E3682" s="3">
        <v>24.8075561523437</v>
      </c>
      <c r="F3682" s="3"/>
      <c r="H3682" s="3">
        <v>19.0073547363281</v>
      </c>
      <c r="I3682" s="3">
        <v>11.3831787109375</v>
      </c>
      <c r="J3682">
        <f t="shared" si="57"/>
        <v>18.9011535644531</v>
      </c>
    </row>
    <row r="3683" spans="1:10" x14ac:dyDescent="0.2">
      <c r="A3683" s="1">
        <v>72715.5</v>
      </c>
      <c r="B3683" s="3">
        <v>20.5072937011718</v>
      </c>
      <c r="C3683" s="3"/>
      <c r="E3683" s="3">
        <v>23.7366027832031</v>
      </c>
      <c r="F3683" s="3"/>
      <c r="H3683" s="3">
        <v>20.9254455566406</v>
      </c>
      <c r="I3683" s="3">
        <v>15.66357421875</v>
      </c>
      <c r="J3683">
        <f t="shared" si="57"/>
        <v>20.208229064941374</v>
      </c>
    </row>
    <row r="3684" spans="1:10" x14ac:dyDescent="0.2">
      <c r="A3684" s="1">
        <v>72716.5</v>
      </c>
      <c r="B3684" s="3">
        <v>21.5965270996093</v>
      </c>
      <c r="C3684" s="3"/>
      <c r="E3684" s="3">
        <v>22.3392333984375</v>
      </c>
      <c r="F3684" s="3"/>
      <c r="H3684" s="3">
        <v>21.4210205078125</v>
      </c>
      <c r="I3684" s="3">
        <v>18.2222290039062</v>
      </c>
      <c r="J3684">
        <f t="shared" si="57"/>
        <v>20.894752502441378</v>
      </c>
    </row>
    <row r="3685" spans="1:10" x14ac:dyDescent="0.2">
      <c r="A3685" s="1">
        <v>72717.5</v>
      </c>
      <c r="B3685" s="3">
        <v>22.5591430664062</v>
      </c>
      <c r="C3685" s="3"/>
      <c r="E3685" s="3">
        <v>22.4972839355468</v>
      </c>
      <c r="F3685" s="3"/>
      <c r="H3685" s="3">
        <v>23.1570129394531</v>
      </c>
      <c r="I3685" s="3">
        <v>19.0896301269531</v>
      </c>
      <c r="J3685">
        <f t="shared" si="57"/>
        <v>21.825767517089798</v>
      </c>
    </row>
    <row r="3686" spans="1:10" x14ac:dyDescent="0.2">
      <c r="A3686" s="1">
        <v>72718.5</v>
      </c>
      <c r="B3686" s="3">
        <v>17.3142395019531</v>
      </c>
      <c r="C3686" s="3"/>
      <c r="E3686" s="3">
        <v>19.4503784179687</v>
      </c>
      <c r="F3686" s="3"/>
      <c r="H3686" s="3">
        <v>23.2099609375</v>
      </c>
      <c r="I3686" s="3">
        <v>17.908447265625</v>
      </c>
      <c r="J3686">
        <f t="shared" si="57"/>
        <v>19.470756530761701</v>
      </c>
    </row>
    <row r="3687" spans="1:10" x14ac:dyDescent="0.2">
      <c r="A3687" s="1">
        <v>72719.5</v>
      </c>
      <c r="B3687" s="3">
        <v>14.6290283203125</v>
      </c>
      <c r="C3687" s="3"/>
      <c r="E3687" s="3">
        <v>18.2566528320312</v>
      </c>
      <c r="F3687" s="3"/>
      <c r="H3687" s="3">
        <v>23.8835144042968</v>
      </c>
      <c r="I3687" s="3">
        <v>15.0963439941406</v>
      </c>
      <c r="J3687">
        <f t="shared" si="57"/>
        <v>17.966384887695273</v>
      </c>
    </row>
    <row r="3688" spans="1:10" x14ac:dyDescent="0.2">
      <c r="A3688" s="1">
        <v>72720.5</v>
      </c>
      <c r="B3688" s="3">
        <v>14.8678283691406</v>
      </c>
      <c r="C3688" s="3"/>
      <c r="E3688" s="3">
        <v>16.701171875</v>
      </c>
      <c r="F3688" s="3"/>
      <c r="H3688" s="3">
        <v>24.7844848632812</v>
      </c>
      <c r="I3688" s="3">
        <v>15.1427001953125</v>
      </c>
      <c r="J3688">
        <f t="shared" si="57"/>
        <v>17.874046325683576</v>
      </c>
    </row>
    <row r="3689" spans="1:10" x14ac:dyDescent="0.2">
      <c r="A3689" s="1">
        <v>72721.5</v>
      </c>
      <c r="B3689" s="3">
        <v>17.4773254394531</v>
      </c>
      <c r="C3689" s="3"/>
      <c r="E3689" s="3">
        <v>18.3576354980468</v>
      </c>
      <c r="F3689" s="3"/>
      <c r="H3689" s="3">
        <v>18.4937133789062</v>
      </c>
      <c r="I3689" s="3">
        <v>15.4918518066406</v>
      </c>
      <c r="J3689">
        <f t="shared" si="57"/>
        <v>17.455131530761676</v>
      </c>
    </row>
    <row r="3690" spans="1:10" x14ac:dyDescent="0.2">
      <c r="A3690" s="1">
        <v>72722.5</v>
      </c>
      <c r="B3690" s="3">
        <v>19.8934631347656</v>
      </c>
      <c r="C3690" s="3"/>
      <c r="E3690" s="3">
        <v>19.9242553710937</v>
      </c>
      <c r="F3690" s="3"/>
      <c r="H3690" s="3">
        <v>13.1505432128906</v>
      </c>
      <c r="I3690" s="3">
        <v>14.5910339355468</v>
      </c>
      <c r="J3690">
        <f t="shared" si="57"/>
        <v>16.889823913574176</v>
      </c>
    </row>
    <row r="3691" spans="1:10" x14ac:dyDescent="0.2">
      <c r="A3691" s="1">
        <v>72723.5</v>
      </c>
      <c r="B3691" s="3">
        <v>21.25244140625</v>
      </c>
      <c r="C3691" s="3"/>
      <c r="E3691" s="3">
        <v>21.4485168457031</v>
      </c>
      <c r="F3691" s="3"/>
      <c r="H3691" s="3">
        <v>12.2692260742187</v>
      </c>
      <c r="I3691" s="3">
        <v>17.2991638183593</v>
      </c>
      <c r="J3691">
        <f t="shared" si="57"/>
        <v>18.067337036132773</v>
      </c>
    </row>
    <row r="3692" spans="1:10" x14ac:dyDescent="0.2">
      <c r="A3692" s="1">
        <v>72724.5</v>
      </c>
      <c r="B3692" s="3">
        <v>22.1538696289062</v>
      </c>
      <c r="C3692" s="3"/>
      <c r="E3692" s="3">
        <v>22.3178405761718</v>
      </c>
      <c r="F3692" s="3"/>
      <c r="H3692" s="3">
        <v>11.8592529296875</v>
      </c>
      <c r="I3692" s="3">
        <v>18.6004638671875</v>
      </c>
      <c r="J3692">
        <f t="shared" si="57"/>
        <v>18.732856750488249</v>
      </c>
    </row>
    <row r="3693" spans="1:10" x14ac:dyDescent="0.2">
      <c r="A3693" s="1">
        <v>72725.5</v>
      </c>
      <c r="B3693" s="3">
        <v>22.8894653320312</v>
      </c>
      <c r="C3693" s="3"/>
      <c r="E3693" s="3">
        <v>23.4492797851562</v>
      </c>
      <c r="F3693" s="3"/>
      <c r="H3693" s="3">
        <v>19.8762817382812</v>
      </c>
      <c r="I3693" s="3">
        <v>20.2923889160156</v>
      </c>
      <c r="J3693">
        <f t="shared" si="57"/>
        <v>21.626853942871051</v>
      </c>
    </row>
    <row r="3694" spans="1:10" x14ac:dyDescent="0.2">
      <c r="A3694" s="1">
        <v>72726.5</v>
      </c>
      <c r="B3694" s="3">
        <v>23.17724609375</v>
      </c>
      <c r="C3694" s="3"/>
      <c r="E3694" s="3">
        <v>25.2386779785156</v>
      </c>
      <c r="F3694" s="3"/>
      <c r="H3694" s="3">
        <v>23.3824157714843</v>
      </c>
      <c r="I3694" s="3">
        <v>22.7724609375</v>
      </c>
      <c r="J3694">
        <f t="shared" si="57"/>
        <v>23.642700195312475</v>
      </c>
    </row>
    <row r="3695" spans="1:10" x14ac:dyDescent="0.2">
      <c r="A3695" s="1">
        <v>72727.5</v>
      </c>
      <c r="B3695" s="3">
        <v>21.3755187988281</v>
      </c>
      <c r="C3695" s="3"/>
      <c r="E3695" s="3">
        <v>26.1618957519531</v>
      </c>
      <c r="F3695" s="3"/>
      <c r="H3695" s="3">
        <v>24.9034423828125</v>
      </c>
      <c r="I3695" s="3">
        <v>23.9935607910156</v>
      </c>
      <c r="J3695">
        <f t="shared" si="57"/>
        <v>24.108604431152322</v>
      </c>
    </row>
    <row r="3696" spans="1:10" x14ac:dyDescent="0.2">
      <c r="A3696" s="1">
        <v>72728.5</v>
      </c>
      <c r="B3696" s="3">
        <v>19.6355895996093</v>
      </c>
      <c r="C3696" s="3"/>
      <c r="E3696" s="3">
        <v>26.2405395507812</v>
      </c>
      <c r="F3696" s="3"/>
      <c r="H3696" s="3">
        <v>28.1561279296875</v>
      </c>
      <c r="I3696" s="3">
        <v>22.71923828125</v>
      </c>
      <c r="J3696">
        <f t="shared" si="57"/>
        <v>24.187873840331999</v>
      </c>
    </row>
    <row r="3697" spans="1:10" x14ac:dyDescent="0.2">
      <c r="A3697" s="1">
        <v>72729.5</v>
      </c>
      <c r="B3697" s="3">
        <v>15.1811218261718</v>
      </c>
      <c r="C3697" s="3"/>
      <c r="E3697" s="3">
        <v>26.449462890625</v>
      </c>
      <c r="F3697" s="3"/>
      <c r="H3697" s="3">
        <v>19.3614196777343</v>
      </c>
      <c r="I3697" s="3">
        <v>15.6756286621093</v>
      </c>
      <c r="J3697">
        <f t="shared" si="57"/>
        <v>19.166908264160103</v>
      </c>
    </row>
    <row r="3698" spans="1:10" x14ac:dyDescent="0.2">
      <c r="A3698" s="1">
        <v>72730.5</v>
      </c>
      <c r="B3698" s="3">
        <v>15.7213439941406</v>
      </c>
      <c r="C3698" s="3"/>
      <c r="E3698" s="3">
        <v>27.1897277832031</v>
      </c>
      <c r="F3698" s="3"/>
      <c r="H3698" s="3">
        <v>14.9988098144531</v>
      </c>
      <c r="I3698" s="3">
        <v>16.6489868164062</v>
      </c>
      <c r="J3698">
        <f t="shared" si="57"/>
        <v>18.639717102050753</v>
      </c>
    </row>
    <row r="3699" spans="1:10" x14ac:dyDescent="0.2">
      <c r="A3699" s="1">
        <v>72731.5</v>
      </c>
      <c r="B3699" s="3">
        <v>17.8350219726562</v>
      </c>
      <c r="C3699" s="3"/>
      <c r="E3699" s="3">
        <v>27.9435119628906</v>
      </c>
      <c r="F3699" s="3"/>
      <c r="H3699" s="3">
        <v>18.6880187988281</v>
      </c>
      <c r="I3699" s="3">
        <v>16.8899536132812</v>
      </c>
      <c r="J3699">
        <f t="shared" si="57"/>
        <v>20.339126586914027</v>
      </c>
    </row>
    <row r="3700" spans="1:10" x14ac:dyDescent="0.2">
      <c r="A3700" s="1">
        <v>72732.5</v>
      </c>
      <c r="B3700" s="3">
        <v>20.9800109863281</v>
      </c>
      <c r="C3700" s="3"/>
      <c r="E3700" s="3">
        <v>27.148681640625</v>
      </c>
      <c r="F3700" s="3"/>
      <c r="H3700" s="3">
        <v>16.1478271484375</v>
      </c>
      <c r="I3700" s="3">
        <v>19.0693969726562</v>
      </c>
      <c r="J3700">
        <f t="shared" si="57"/>
        <v>20.836479187011697</v>
      </c>
    </row>
    <row r="3701" spans="1:10" x14ac:dyDescent="0.2">
      <c r="A3701" s="1">
        <v>72733.5</v>
      </c>
      <c r="B3701" s="3">
        <v>21.5341796875</v>
      </c>
      <c r="C3701" s="3"/>
      <c r="E3701" s="3">
        <v>26.9309997558593</v>
      </c>
      <c r="F3701" s="3"/>
      <c r="H3701" s="3">
        <v>15.5512084960937</v>
      </c>
      <c r="I3701" s="3">
        <v>18.1828918457031</v>
      </c>
      <c r="J3701">
        <f t="shared" si="57"/>
        <v>20.549819946289027</v>
      </c>
    </row>
    <row r="3702" spans="1:10" x14ac:dyDescent="0.2">
      <c r="A3702" s="1">
        <v>72734.5</v>
      </c>
      <c r="B3702" s="3">
        <v>22.2749938964843</v>
      </c>
      <c r="C3702" s="3"/>
      <c r="E3702" s="3">
        <v>26.5946044921875</v>
      </c>
      <c r="F3702" s="3"/>
      <c r="H3702" s="3">
        <v>14.7919921875</v>
      </c>
      <c r="I3702" s="3">
        <v>21.9210205078125</v>
      </c>
      <c r="J3702">
        <f t="shared" si="57"/>
        <v>21.395652770996076</v>
      </c>
    </row>
    <row r="3703" spans="1:10" x14ac:dyDescent="0.2">
      <c r="A3703" s="1">
        <v>72735.5</v>
      </c>
      <c r="B3703" s="3">
        <v>22.7067565917968</v>
      </c>
      <c r="C3703" s="3"/>
      <c r="E3703" s="3">
        <v>26.6986083984375</v>
      </c>
      <c r="F3703" s="3"/>
      <c r="H3703" s="3">
        <v>19.2733459472656</v>
      </c>
      <c r="I3703" s="3">
        <v>23.0289001464843</v>
      </c>
      <c r="J3703">
        <f t="shared" si="57"/>
        <v>22.926902770996051</v>
      </c>
    </row>
    <row r="3704" spans="1:10" x14ac:dyDescent="0.2">
      <c r="A3704" s="1">
        <v>72736.5</v>
      </c>
      <c r="B3704" s="3">
        <v>21.07958984375</v>
      </c>
      <c r="C3704" s="3"/>
      <c r="E3704" s="3">
        <v>27.4159851074218</v>
      </c>
      <c r="F3704" s="3"/>
      <c r="H3704" s="3">
        <v>21.9868469238281</v>
      </c>
      <c r="I3704" s="3">
        <v>23.2068176269531</v>
      </c>
      <c r="J3704">
        <f t="shared" si="57"/>
        <v>23.422309875488249</v>
      </c>
    </row>
    <row r="3705" spans="1:10" x14ac:dyDescent="0.2">
      <c r="A3705" s="1">
        <v>72737.5</v>
      </c>
      <c r="B3705" s="3">
        <v>18.6327514648437</v>
      </c>
      <c r="C3705" s="3"/>
      <c r="E3705" s="3">
        <v>22.8580322265625</v>
      </c>
      <c r="F3705" s="3"/>
      <c r="H3705" s="3">
        <v>24.4947814941406</v>
      </c>
      <c r="I3705" s="3">
        <v>24.3060302734375</v>
      </c>
      <c r="J3705">
        <f t="shared" si="57"/>
        <v>22.572898864746076</v>
      </c>
    </row>
    <row r="3706" spans="1:10" x14ac:dyDescent="0.2">
      <c r="A3706" s="1">
        <v>72738.5</v>
      </c>
      <c r="B3706" s="3">
        <v>19.0426940917968</v>
      </c>
      <c r="C3706" s="3"/>
      <c r="E3706" s="3">
        <v>14.9053649902343</v>
      </c>
      <c r="F3706" s="3"/>
      <c r="H3706" s="3">
        <v>25.6299743652343</v>
      </c>
      <c r="I3706" s="3">
        <v>25.0477905273437</v>
      </c>
      <c r="J3706">
        <f t="shared" si="57"/>
        <v>21.156455993652273</v>
      </c>
    </row>
    <row r="3707" spans="1:10" x14ac:dyDescent="0.2">
      <c r="A3707" s="1">
        <v>72739.5</v>
      </c>
      <c r="B3707" s="3">
        <v>20.2176513671875</v>
      </c>
      <c r="C3707" s="3"/>
      <c r="E3707" s="3">
        <v>17.864501953125</v>
      </c>
      <c r="F3707" s="3"/>
      <c r="H3707" s="3">
        <v>25.4807434082031</v>
      </c>
      <c r="I3707" s="3">
        <v>27.1739501953125</v>
      </c>
      <c r="J3707">
        <f t="shared" si="57"/>
        <v>22.684211730957024</v>
      </c>
    </row>
    <row r="3708" spans="1:10" x14ac:dyDescent="0.2">
      <c r="A3708" s="1">
        <v>72740.5</v>
      </c>
      <c r="B3708" s="3">
        <v>20.4632873535156</v>
      </c>
      <c r="C3708" s="3"/>
      <c r="E3708" s="3">
        <v>20.3712158203125</v>
      </c>
      <c r="F3708" s="3"/>
      <c r="H3708" s="3">
        <v>24.6404418945312</v>
      </c>
      <c r="I3708" s="3">
        <v>20.0413818359375</v>
      </c>
      <c r="J3708">
        <f t="shared" si="57"/>
        <v>21.379081726074197</v>
      </c>
    </row>
    <row r="3709" spans="1:10" x14ac:dyDescent="0.2">
      <c r="A3709" s="1">
        <v>72741.5</v>
      </c>
      <c r="B3709" s="3">
        <v>20.9647521972656</v>
      </c>
      <c r="C3709" s="3"/>
      <c r="E3709" s="3">
        <v>22.5234680175781</v>
      </c>
      <c r="F3709" s="3"/>
      <c r="H3709" s="3">
        <v>25.3363952636718</v>
      </c>
      <c r="I3709" s="3">
        <v>12.0679626464843</v>
      </c>
      <c r="J3709">
        <f t="shared" si="57"/>
        <v>20.22314453124995</v>
      </c>
    </row>
    <row r="3710" spans="1:10" x14ac:dyDescent="0.2">
      <c r="A3710" s="1">
        <v>72742.5</v>
      </c>
      <c r="B3710" s="3">
        <v>21.7200927734375</v>
      </c>
      <c r="C3710" s="3"/>
      <c r="E3710" s="3">
        <v>23.9136047363281</v>
      </c>
      <c r="F3710" s="3"/>
      <c r="H3710" s="3">
        <v>27.0042419433593</v>
      </c>
      <c r="I3710" s="3">
        <v>17.1224060058593</v>
      </c>
      <c r="J3710">
        <f t="shared" si="57"/>
        <v>22.440086364746051</v>
      </c>
    </row>
    <row r="3711" spans="1:10" x14ac:dyDescent="0.2">
      <c r="A3711" s="1">
        <v>72743.5</v>
      </c>
      <c r="B3711" s="3">
        <v>22.0179443359375</v>
      </c>
      <c r="C3711" s="3"/>
      <c r="E3711" s="3">
        <v>23.9435424804687</v>
      </c>
      <c r="F3711" s="3"/>
      <c r="H3711" s="3">
        <v>22.9754943847656</v>
      </c>
      <c r="I3711" s="3">
        <v>21.7857360839843</v>
      </c>
      <c r="J3711">
        <f t="shared" si="57"/>
        <v>22.680679321289027</v>
      </c>
    </row>
    <row r="3712" spans="1:10" x14ac:dyDescent="0.2">
      <c r="A3712" s="1">
        <v>72744.5</v>
      </c>
      <c r="B3712" s="3">
        <v>22.1495971679687</v>
      </c>
      <c r="C3712" s="3"/>
      <c r="E3712" s="3">
        <v>24.7091064453125</v>
      </c>
      <c r="F3712" s="3"/>
      <c r="H3712" s="3">
        <v>22.672119140625</v>
      </c>
      <c r="I3712" s="3">
        <v>22.6718139648437</v>
      </c>
      <c r="J3712">
        <f t="shared" si="57"/>
        <v>23.050659179687472</v>
      </c>
    </row>
    <row r="3713" spans="1:10" x14ac:dyDescent="0.2">
      <c r="A3713" s="1">
        <v>72745.5</v>
      </c>
      <c r="B3713" s="3">
        <v>21.9497375488281</v>
      </c>
      <c r="C3713" s="3"/>
      <c r="E3713" s="3">
        <v>24.9922790527343</v>
      </c>
      <c r="F3713" s="3"/>
      <c r="H3713" s="3">
        <v>23.4393310546875</v>
      </c>
      <c r="I3713" s="3">
        <v>24.3922729492187</v>
      </c>
      <c r="J3713">
        <f t="shared" si="57"/>
        <v>23.693405151367152</v>
      </c>
    </row>
    <row r="3714" spans="1:10" x14ac:dyDescent="0.2">
      <c r="A3714" s="1">
        <v>72746.5</v>
      </c>
      <c r="B3714" s="3">
        <v>22.6823425292968</v>
      </c>
      <c r="C3714" s="3"/>
      <c r="E3714" s="3">
        <v>23.9703979492187</v>
      </c>
      <c r="F3714" s="3"/>
      <c r="H3714" s="3">
        <v>26.3145141601562</v>
      </c>
      <c r="I3714" s="3">
        <v>24.703125</v>
      </c>
      <c r="J3714">
        <f t="shared" si="57"/>
        <v>24.417594909667926</v>
      </c>
    </row>
    <row r="3715" spans="1:10" x14ac:dyDescent="0.2">
      <c r="A3715" s="1">
        <v>72747.5</v>
      </c>
      <c r="B3715" s="3">
        <v>22.2590026855468</v>
      </c>
      <c r="C3715" s="3"/>
      <c r="E3715" s="3">
        <v>24.2513732910156</v>
      </c>
      <c r="F3715" s="3"/>
      <c r="H3715" s="3">
        <v>20.1934814453125</v>
      </c>
      <c r="I3715" s="3">
        <v>24.6369934082031</v>
      </c>
      <c r="J3715">
        <f t="shared" ref="J3715:J3778" si="58">AVERAGE(B3715,E3715,H3715,I3715)</f>
        <v>22.835212707519499</v>
      </c>
    </row>
    <row r="3716" spans="1:10" x14ac:dyDescent="0.2">
      <c r="A3716" s="1">
        <v>72748.5</v>
      </c>
      <c r="B3716" s="3">
        <v>22.4158020019531</v>
      </c>
      <c r="C3716" s="3"/>
      <c r="E3716" s="3">
        <v>24.7719116210937</v>
      </c>
      <c r="F3716" s="3"/>
      <c r="H3716" s="3">
        <v>17.5946655273437</v>
      </c>
      <c r="I3716" s="3">
        <v>21.6597595214843</v>
      </c>
      <c r="J3716">
        <f t="shared" si="58"/>
        <v>21.610534667968704</v>
      </c>
    </row>
    <row r="3717" spans="1:10" x14ac:dyDescent="0.2">
      <c r="A3717" s="1">
        <v>72749.5</v>
      </c>
      <c r="B3717" s="3">
        <v>22.4013977050781</v>
      </c>
      <c r="C3717" s="3"/>
      <c r="E3717" s="3">
        <v>25.2375793457031</v>
      </c>
      <c r="F3717" s="3"/>
      <c r="H3717" s="3">
        <v>21.7679443359375</v>
      </c>
      <c r="I3717" s="3">
        <v>23.1360168457031</v>
      </c>
      <c r="J3717">
        <f t="shared" si="58"/>
        <v>23.135734558105447</v>
      </c>
    </row>
    <row r="3718" spans="1:10" x14ac:dyDescent="0.2">
      <c r="A3718" s="1">
        <v>72750.5</v>
      </c>
      <c r="B3718" s="3">
        <v>22.0498046875</v>
      </c>
      <c r="C3718" s="3"/>
      <c r="E3718" s="3">
        <v>26.2499084472656</v>
      </c>
      <c r="F3718" s="3"/>
      <c r="H3718" s="3">
        <v>22.2807312011718</v>
      </c>
      <c r="I3718" s="3">
        <v>23.45654296875</v>
      </c>
      <c r="J3718">
        <f t="shared" si="58"/>
        <v>23.50924682617185</v>
      </c>
    </row>
    <row r="3719" spans="1:10" x14ac:dyDescent="0.2">
      <c r="A3719" s="1">
        <v>72751.5</v>
      </c>
      <c r="B3719" s="3">
        <v>23.3324279785156</v>
      </c>
      <c r="C3719" s="3"/>
      <c r="E3719" s="3">
        <v>27.4737854003906</v>
      </c>
      <c r="F3719" s="3"/>
      <c r="H3719" s="3">
        <v>22.5458068847656</v>
      </c>
      <c r="I3719" s="3">
        <v>24.7735900878906</v>
      </c>
      <c r="J3719">
        <f t="shared" si="58"/>
        <v>24.5314025878906</v>
      </c>
    </row>
    <row r="3720" spans="1:10" x14ac:dyDescent="0.2">
      <c r="A3720" s="1">
        <v>72752.5</v>
      </c>
      <c r="B3720" s="3">
        <v>24.2777404785156</v>
      </c>
      <c r="C3720" s="3"/>
      <c r="E3720" s="3">
        <v>25.0570068359375</v>
      </c>
      <c r="F3720" s="3"/>
      <c r="H3720" s="3">
        <v>21.5128784179687</v>
      </c>
      <c r="I3720" s="3">
        <v>25.8963928222656</v>
      </c>
      <c r="J3720">
        <f t="shared" si="58"/>
        <v>24.186004638671847</v>
      </c>
    </row>
    <row r="3721" spans="1:10" x14ac:dyDescent="0.2">
      <c r="A3721" s="1">
        <v>72753.5</v>
      </c>
      <c r="B3721" s="3">
        <v>24.8915100097656</v>
      </c>
      <c r="C3721" s="3"/>
      <c r="E3721" s="3">
        <v>25.9961547851562</v>
      </c>
      <c r="F3721" s="3"/>
      <c r="H3721" s="3">
        <v>24.749267578125</v>
      </c>
      <c r="I3721" s="3">
        <v>25.3183898925781</v>
      </c>
      <c r="J3721">
        <f t="shared" si="58"/>
        <v>25.238830566406225</v>
      </c>
    </row>
    <row r="3722" spans="1:10" x14ac:dyDescent="0.2">
      <c r="A3722" s="1">
        <v>72754.5</v>
      </c>
      <c r="B3722" s="3">
        <v>23.4259643554687</v>
      </c>
      <c r="C3722" s="3"/>
      <c r="E3722" s="3">
        <v>27.338134765625</v>
      </c>
      <c r="F3722" s="3"/>
      <c r="H3722" s="3">
        <v>27.6304626464843</v>
      </c>
      <c r="I3722" s="3">
        <v>25.2293701171875</v>
      </c>
      <c r="J3722">
        <f t="shared" si="58"/>
        <v>25.905982971191374</v>
      </c>
    </row>
    <row r="3723" spans="1:10" x14ac:dyDescent="0.2">
      <c r="A3723" s="1">
        <v>72755.5</v>
      </c>
      <c r="B3723" s="3">
        <v>22.4877624511718</v>
      </c>
      <c r="C3723" s="3"/>
      <c r="E3723" s="3">
        <v>27.0528564453125</v>
      </c>
      <c r="F3723" s="3"/>
      <c r="H3723" s="3">
        <v>27.6960754394531</v>
      </c>
      <c r="I3723" s="3">
        <v>26.0992126464843</v>
      </c>
      <c r="J3723">
        <f t="shared" si="58"/>
        <v>25.833976745605426</v>
      </c>
    </row>
    <row r="3724" spans="1:10" x14ac:dyDescent="0.2">
      <c r="A3724" s="1">
        <v>72756.5</v>
      </c>
      <c r="B3724" s="3">
        <v>23.4230041503906</v>
      </c>
      <c r="C3724" s="3"/>
      <c r="E3724" s="3">
        <v>27.5968322753906</v>
      </c>
      <c r="F3724" s="3"/>
      <c r="H3724" s="3">
        <v>30.0657958984375</v>
      </c>
      <c r="I3724" s="3">
        <v>27.9125366210937</v>
      </c>
      <c r="J3724">
        <f t="shared" si="58"/>
        <v>27.249542236328097</v>
      </c>
    </row>
    <row r="3725" spans="1:10" x14ac:dyDescent="0.2">
      <c r="A3725" s="1">
        <v>72757.5</v>
      </c>
      <c r="B3725" s="3">
        <v>24.7609252929687</v>
      </c>
      <c r="C3725" s="3"/>
      <c r="E3725" s="3">
        <v>28.3242492675781</v>
      </c>
      <c r="F3725" s="3"/>
      <c r="H3725" s="3">
        <v>30.4073486328125</v>
      </c>
      <c r="I3725" s="3">
        <v>26.8264770507812</v>
      </c>
      <c r="J3725">
        <f t="shared" si="58"/>
        <v>27.579750061035128</v>
      </c>
    </row>
    <row r="3726" spans="1:10" x14ac:dyDescent="0.2">
      <c r="A3726" s="1">
        <v>72758.5</v>
      </c>
      <c r="B3726" s="3">
        <v>25.1124572753906</v>
      </c>
      <c r="C3726" s="3"/>
      <c r="E3726" s="3">
        <v>28.7241516113281</v>
      </c>
      <c r="F3726" s="3"/>
      <c r="H3726" s="3">
        <v>26.6686096191406</v>
      </c>
      <c r="I3726" s="3">
        <v>20.9734191894531</v>
      </c>
      <c r="J3726">
        <f t="shared" si="58"/>
        <v>25.3696594238281</v>
      </c>
    </row>
    <row r="3727" spans="1:10" x14ac:dyDescent="0.2">
      <c r="A3727" s="1">
        <v>72759.5</v>
      </c>
      <c r="B3727" s="3">
        <v>21.3529052734375</v>
      </c>
      <c r="C3727" s="3"/>
      <c r="E3727" s="3">
        <v>29.3538208007812</v>
      </c>
      <c r="F3727" s="3"/>
      <c r="H3727" s="3">
        <v>27.2890014648437</v>
      </c>
      <c r="I3727" s="3">
        <v>19.7284851074218</v>
      </c>
      <c r="J3727">
        <f t="shared" si="58"/>
        <v>24.431053161621051</v>
      </c>
    </row>
    <row r="3728" spans="1:10" x14ac:dyDescent="0.2">
      <c r="A3728" s="1">
        <v>72760.5</v>
      </c>
      <c r="B3728" s="3">
        <v>20.4240112304687</v>
      </c>
      <c r="C3728" s="3"/>
      <c r="E3728" s="3">
        <v>30.5283813476562</v>
      </c>
      <c r="F3728" s="3"/>
      <c r="H3728" s="3">
        <v>25.8412475585937</v>
      </c>
      <c r="I3728" s="3">
        <v>18.6873168945312</v>
      </c>
      <c r="J3728">
        <f t="shared" si="58"/>
        <v>23.87023925781245</v>
      </c>
    </row>
    <row r="3729" spans="1:10" x14ac:dyDescent="0.2">
      <c r="A3729" s="1">
        <v>72761.5</v>
      </c>
      <c r="B3729" s="3">
        <v>22.2477416992187</v>
      </c>
      <c r="C3729" s="3"/>
      <c r="E3729" s="3">
        <v>29.908203125</v>
      </c>
      <c r="F3729" s="3"/>
      <c r="H3729" s="3">
        <v>23.4937133789062</v>
      </c>
      <c r="I3729" s="3">
        <v>20.8885498046875</v>
      </c>
      <c r="J3729">
        <f t="shared" si="58"/>
        <v>24.1345520019531</v>
      </c>
    </row>
    <row r="3730" spans="1:10" x14ac:dyDescent="0.2">
      <c r="A3730" s="1">
        <v>72762.5</v>
      </c>
      <c r="B3730" s="3">
        <v>23.9940795898437</v>
      </c>
      <c r="C3730" s="3"/>
      <c r="E3730" s="3">
        <v>29.1445007324218</v>
      </c>
      <c r="F3730" s="3"/>
      <c r="H3730" s="3">
        <v>27.1604919433593</v>
      </c>
      <c r="I3730" s="3">
        <v>23.8544006347656</v>
      </c>
      <c r="J3730">
        <f t="shared" si="58"/>
        <v>26.038368225097599</v>
      </c>
    </row>
    <row r="3731" spans="1:10" x14ac:dyDescent="0.2">
      <c r="A3731" s="1">
        <v>72763.5</v>
      </c>
      <c r="B3731" s="3">
        <v>24.0867309570312</v>
      </c>
      <c r="C3731" s="3"/>
      <c r="E3731" s="3">
        <v>29.1963500976562</v>
      </c>
      <c r="F3731" s="3"/>
      <c r="H3731" s="3">
        <v>25.7435302734375</v>
      </c>
      <c r="I3731" s="3">
        <v>24.722412109375</v>
      </c>
      <c r="J3731">
        <f t="shared" si="58"/>
        <v>25.937255859374975</v>
      </c>
    </row>
    <row r="3732" spans="1:10" x14ac:dyDescent="0.2">
      <c r="A3732" s="1">
        <v>72764.5</v>
      </c>
      <c r="B3732" s="3">
        <v>24.0208129882812</v>
      </c>
      <c r="C3732" s="3"/>
      <c r="E3732" s="3">
        <v>29.7181396484375</v>
      </c>
      <c r="F3732" s="3"/>
      <c r="H3732" s="3">
        <v>26.7445983886718</v>
      </c>
      <c r="I3732" s="3">
        <v>23.6676635742187</v>
      </c>
      <c r="J3732">
        <f t="shared" si="58"/>
        <v>26.037803649902301</v>
      </c>
    </row>
    <row r="3733" spans="1:10" x14ac:dyDescent="0.2">
      <c r="A3733" s="1">
        <v>72765.5</v>
      </c>
      <c r="B3733" s="3">
        <v>19.3079833984375</v>
      </c>
      <c r="C3733" s="3"/>
      <c r="E3733" s="3">
        <v>30.7513122558593</v>
      </c>
      <c r="F3733" s="3"/>
      <c r="H3733" s="3">
        <v>28.3784484863281</v>
      </c>
      <c r="I3733" s="3">
        <v>15.6142578125</v>
      </c>
      <c r="J3733">
        <f t="shared" si="58"/>
        <v>23.513000488281225</v>
      </c>
    </row>
    <row r="3734" spans="1:10" x14ac:dyDescent="0.2">
      <c r="A3734" s="1">
        <v>72766.5</v>
      </c>
      <c r="B3734" s="3">
        <v>20.9891662597656</v>
      </c>
      <c r="C3734" s="3"/>
      <c r="E3734" s="3">
        <v>30.6794738769531</v>
      </c>
      <c r="F3734" s="3"/>
      <c r="H3734" s="3">
        <v>27.8569641113281</v>
      </c>
      <c r="I3734" s="3">
        <v>10.3747253417968</v>
      </c>
      <c r="J3734">
        <f t="shared" si="58"/>
        <v>22.475082397460902</v>
      </c>
    </row>
    <row r="3735" spans="1:10" x14ac:dyDescent="0.2">
      <c r="A3735" s="1">
        <v>72767.5</v>
      </c>
      <c r="B3735" s="3">
        <v>23.2721862792968</v>
      </c>
      <c r="C3735" s="3"/>
      <c r="E3735" s="3">
        <v>29.7350769042968</v>
      </c>
      <c r="F3735" s="3"/>
      <c r="H3735" s="3">
        <v>29.7499694824218</v>
      </c>
      <c r="I3735" s="3">
        <v>15.835205078125</v>
      </c>
      <c r="J3735">
        <f t="shared" si="58"/>
        <v>24.648109436035099</v>
      </c>
    </row>
    <row r="3736" spans="1:10" x14ac:dyDescent="0.2">
      <c r="A3736" s="1">
        <v>72768.5</v>
      </c>
      <c r="B3736" s="3">
        <v>23.7124938964843</v>
      </c>
      <c r="C3736" s="3"/>
      <c r="E3736" s="3">
        <v>29.4967956542968</v>
      </c>
      <c r="F3736" s="3"/>
      <c r="H3736" s="3">
        <v>31.9654846191406</v>
      </c>
      <c r="I3736" s="3">
        <v>18.2650146484375</v>
      </c>
      <c r="J3736">
        <f t="shared" si="58"/>
        <v>25.859947204589801</v>
      </c>
    </row>
    <row r="3737" spans="1:10" x14ac:dyDescent="0.2">
      <c r="A3737" s="1">
        <v>72769.5</v>
      </c>
      <c r="B3737" s="3">
        <v>21.611083984375</v>
      </c>
      <c r="C3737" s="3"/>
      <c r="E3737" s="3">
        <v>29.2772216796875</v>
      </c>
      <c r="F3737" s="3"/>
      <c r="H3737" s="3">
        <v>33.144561767578097</v>
      </c>
      <c r="I3737" s="3">
        <v>23.1407165527343</v>
      </c>
      <c r="J3737">
        <f t="shared" si="58"/>
        <v>26.793395996093725</v>
      </c>
    </row>
    <row r="3738" spans="1:10" x14ac:dyDescent="0.2">
      <c r="A3738" s="1">
        <v>72770.5</v>
      </c>
      <c r="B3738" s="3">
        <v>22.5316467285156</v>
      </c>
      <c r="C3738" s="3"/>
      <c r="E3738" s="3">
        <v>28.9281921386718</v>
      </c>
      <c r="F3738" s="3"/>
      <c r="H3738" s="3">
        <v>29.2062377929687</v>
      </c>
      <c r="I3738" s="3">
        <v>25.1211547851562</v>
      </c>
      <c r="J3738">
        <f t="shared" si="58"/>
        <v>26.446807861328075</v>
      </c>
    </row>
    <row r="3739" spans="1:10" x14ac:dyDescent="0.2">
      <c r="A3739" s="1">
        <v>72771.5</v>
      </c>
      <c r="B3739" s="3">
        <v>25.2693176269531</v>
      </c>
      <c r="C3739" s="3"/>
      <c r="E3739" s="3">
        <v>28.060302734375</v>
      </c>
      <c r="F3739" s="3"/>
      <c r="H3739" s="3">
        <v>19.7604370117187</v>
      </c>
      <c r="I3739" s="3">
        <v>27.0109252929687</v>
      </c>
      <c r="J3739">
        <f t="shared" si="58"/>
        <v>25.025245666503871</v>
      </c>
    </row>
    <row r="3740" spans="1:10" x14ac:dyDescent="0.2">
      <c r="A3740" s="1">
        <v>72772.5</v>
      </c>
      <c r="B3740" s="3">
        <v>24.3527526855468</v>
      </c>
      <c r="C3740" s="3"/>
      <c r="E3740" s="3">
        <v>28.1376647949218</v>
      </c>
      <c r="F3740" s="3"/>
      <c r="H3740" s="3">
        <v>19.7548217773437</v>
      </c>
      <c r="I3740" s="3">
        <v>27.2427062988281</v>
      </c>
      <c r="J3740">
        <f t="shared" si="58"/>
        <v>24.871986389160099</v>
      </c>
    </row>
    <row r="3741" spans="1:10" x14ac:dyDescent="0.2">
      <c r="A3741" s="1">
        <v>72773.5</v>
      </c>
      <c r="B3741" s="3">
        <v>25.1947021484375</v>
      </c>
      <c r="C3741" s="3"/>
      <c r="E3741" s="3">
        <v>29.4500427246093</v>
      </c>
      <c r="F3741" s="3"/>
      <c r="H3741" s="3">
        <v>24.4247436523437</v>
      </c>
      <c r="I3741" s="3">
        <v>26.7724304199218</v>
      </c>
      <c r="J3741">
        <f t="shared" si="58"/>
        <v>26.460479736328079</v>
      </c>
    </row>
    <row r="3742" spans="1:10" x14ac:dyDescent="0.2">
      <c r="A3742" s="1">
        <v>72774.5</v>
      </c>
      <c r="B3742" s="3">
        <v>25.9467468261718</v>
      </c>
      <c r="C3742" s="3"/>
      <c r="E3742" s="3">
        <v>30.2831726074218</v>
      </c>
      <c r="F3742" s="3"/>
      <c r="H3742" s="3">
        <v>26.5569458007812</v>
      </c>
      <c r="I3742" s="3">
        <v>28.3052978515625</v>
      </c>
      <c r="J3742">
        <f t="shared" si="58"/>
        <v>27.773040771484325</v>
      </c>
    </row>
    <row r="3743" spans="1:10" x14ac:dyDescent="0.2">
      <c r="A3743" s="1">
        <v>72775.5</v>
      </c>
      <c r="B3743" s="3">
        <v>25.3010864257812</v>
      </c>
      <c r="C3743" s="3"/>
      <c r="E3743" s="3">
        <v>30.1143188476562</v>
      </c>
      <c r="F3743" s="3"/>
      <c r="H3743" s="3">
        <v>26.0893859863281</v>
      </c>
      <c r="I3743" s="3">
        <v>28.6035766601562</v>
      </c>
      <c r="J3743">
        <f t="shared" si="58"/>
        <v>27.527091979980426</v>
      </c>
    </row>
    <row r="3744" spans="1:10" x14ac:dyDescent="0.2">
      <c r="A3744" s="1">
        <v>72776.5</v>
      </c>
      <c r="B3744" s="3">
        <v>24.472412109375</v>
      </c>
      <c r="C3744" s="3"/>
      <c r="E3744" s="3">
        <v>30.1305847167968</v>
      </c>
      <c r="F3744" s="3"/>
      <c r="H3744" s="3">
        <v>27.3546142578125</v>
      </c>
      <c r="I3744" s="3">
        <v>27.2268676757812</v>
      </c>
      <c r="J3744">
        <f t="shared" si="58"/>
        <v>27.296119689941378</v>
      </c>
    </row>
    <row r="3745" spans="1:10" x14ac:dyDescent="0.2">
      <c r="A3745" s="1">
        <v>72777.5</v>
      </c>
      <c r="B3745" s="3">
        <v>24.5880126953125</v>
      </c>
      <c r="C3745" s="3"/>
      <c r="E3745" s="3">
        <v>26.9773864746093</v>
      </c>
      <c r="F3745" s="3"/>
      <c r="H3745" s="3">
        <v>27.964111328125</v>
      </c>
      <c r="I3745" s="3">
        <v>26.1514892578125</v>
      </c>
      <c r="J3745">
        <f t="shared" si="58"/>
        <v>26.420249938964826</v>
      </c>
    </row>
    <row r="3746" spans="1:10" x14ac:dyDescent="0.2">
      <c r="A3746" s="1">
        <v>72778.5</v>
      </c>
      <c r="B3746" s="3">
        <v>26.4522094726562</v>
      </c>
      <c r="C3746" s="3"/>
      <c r="E3746" s="3">
        <v>26.6087646484375</v>
      </c>
      <c r="F3746" s="3"/>
      <c r="H3746" s="3">
        <v>28.0626831054687</v>
      </c>
      <c r="I3746" s="3">
        <v>26.700439453125</v>
      </c>
      <c r="J3746">
        <f t="shared" si="58"/>
        <v>26.95602416992185</v>
      </c>
    </row>
    <row r="3747" spans="1:10" x14ac:dyDescent="0.2">
      <c r="A3747" s="1">
        <v>72779.5</v>
      </c>
      <c r="B3747" s="3">
        <v>26.5656127929687</v>
      </c>
      <c r="C3747" s="3"/>
      <c r="E3747" s="3">
        <v>27.4945068359375</v>
      </c>
      <c r="F3747" s="3"/>
      <c r="H3747" s="3">
        <v>30.6075134277343</v>
      </c>
      <c r="I3747" s="3">
        <v>27.9336242675781</v>
      </c>
      <c r="J3747">
        <f t="shared" si="58"/>
        <v>28.150314331054648</v>
      </c>
    </row>
    <row r="3748" spans="1:10" x14ac:dyDescent="0.2">
      <c r="A3748" s="1">
        <v>72780.5</v>
      </c>
      <c r="B3748" s="3">
        <v>26.9071044921875</v>
      </c>
      <c r="C3748" s="3"/>
      <c r="E3748" s="3">
        <v>28.5672912597656</v>
      </c>
      <c r="F3748" s="3"/>
      <c r="H3748" s="3">
        <v>30.5795593261718</v>
      </c>
      <c r="I3748" s="3">
        <v>28.0386962890625</v>
      </c>
      <c r="J3748">
        <f t="shared" si="58"/>
        <v>28.52316284179685</v>
      </c>
    </row>
    <row r="3749" spans="1:10" x14ac:dyDescent="0.2">
      <c r="A3749" s="1">
        <v>72781.5</v>
      </c>
      <c r="B3749" s="3">
        <v>27.6162109375</v>
      </c>
      <c r="C3749" s="3"/>
      <c r="E3749" s="3">
        <v>30.7494506835937</v>
      </c>
      <c r="F3749" s="3"/>
      <c r="H3749" s="3">
        <v>23.8920593261718</v>
      </c>
      <c r="I3749" s="3">
        <v>28.3948364257812</v>
      </c>
      <c r="J3749">
        <f t="shared" si="58"/>
        <v>27.663139343261676</v>
      </c>
    </row>
    <row r="3750" spans="1:10" x14ac:dyDescent="0.2">
      <c r="A3750" s="1">
        <v>72782.5</v>
      </c>
      <c r="B3750" s="3">
        <v>28.1936950683593</v>
      </c>
      <c r="C3750" s="3"/>
      <c r="E3750" s="3">
        <v>31.0703735351562</v>
      </c>
      <c r="F3750" s="3"/>
      <c r="H3750" s="3">
        <v>24.4497680664062</v>
      </c>
      <c r="I3750" s="3">
        <v>29.8701477050781</v>
      </c>
      <c r="J3750">
        <f t="shared" si="58"/>
        <v>28.39599609374995</v>
      </c>
    </row>
    <row r="3751" spans="1:10" x14ac:dyDescent="0.2">
      <c r="A3751" s="1">
        <v>72783.5</v>
      </c>
      <c r="B3751" s="3">
        <v>27.4357604980468</v>
      </c>
      <c r="C3751" s="3"/>
      <c r="E3751" s="3">
        <v>30.9171447753906</v>
      </c>
      <c r="F3751" s="3"/>
      <c r="H3751" s="3">
        <v>23.1935424804687</v>
      </c>
      <c r="I3751" s="3">
        <v>28.6460571289062</v>
      </c>
      <c r="J3751">
        <f t="shared" si="58"/>
        <v>27.548126220703075</v>
      </c>
    </row>
    <row r="3752" spans="1:10" x14ac:dyDescent="0.2">
      <c r="A3752" s="1">
        <v>72784.5</v>
      </c>
      <c r="B3752" s="3">
        <v>23.6160583496093</v>
      </c>
      <c r="C3752" s="3"/>
      <c r="E3752" s="3">
        <v>30.7705993652343</v>
      </c>
      <c r="F3752" s="3"/>
      <c r="H3752" s="3">
        <v>25.1886596679687</v>
      </c>
      <c r="I3752" s="3">
        <v>27.4935607910156</v>
      </c>
      <c r="J3752">
        <f t="shared" si="58"/>
        <v>26.767219543456974</v>
      </c>
    </row>
    <row r="3753" spans="1:10" x14ac:dyDescent="0.2">
      <c r="A3753" s="1">
        <v>72785.5</v>
      </c>
      <c r="B3753" s="3">
        <v>23.6852111816406</v>
      </c>
      <c r="C3753" s="3"/>
      <c r="E3753" s="3">
        <v>29.9629211425781</v>
      </c>
      <c r="F3753" s="3"/>
      <c r="H3753" s="3">
        <v>26.8955383300781</v>
      </c>
      <c r="I3753" s="3">
        <v>24.6445617675781</v>
      </c>
      <c r="J3753">
        <f t="shared" si="58"/>
        <v>26.297058105468725</v>
      </c>
    </row>
    <row r="3754" spans="1:10" x14ac:dyDescent="0.2">
      <c r="A3754" s="1">
        <v>72786.5</v>
      </c>
      <c r="B3754" s="3">
        <v>24.5054321289062</v>
      </c>
      <c r="C3754" s="3"/>
      <c r="E3754" s="3">
        <v>28.3940734863281</v>
      </c>
      <c r="F3754" s="3"/>
      <c r="H3754" s="3">
        <v>26.8260192871093</v>
      </c>
      <c r="I3754" s="3">
        <v>25.5296325683593</v>
      </c>
      <c r="J3754">
        <f t="shared" si="58"/>
        <v>26.313789367675728</v>
      </c>
    </row>
    <row r="3755" spans="1:10" x14ac:dyDescent="0.2">
      <c r="A3755" s="1">
        <v>72787.5</v>
      </c>
      <c r="B3755" s="3">
        <v>25.0710144042968</v>
      </c>
      <c r="C3755" s="3"/>
      <c r="E3755" s="3">
        <v>29.5418701171875</v>
      </c>
      <c r="F3755" s="3"/>
      <c r="H3755" s="3">
        <v>28.5475158691406</v>
      </c>
      <c r="I3755" s="3">
        <v>23.8307495117187</v>
      </c>
      <c r="J3755">
        <f t="shared" si="58"/>
        <v>26.747787475585902</v>
      </c>
    </row>
    <row r="3756" spans="1:10" x14ac:dyDescent="0.2">
      <c r="A3756" s="1">
        <v>72788.5</v>
      </c>
      <c r="B3756" s="3">
        <v>25.2099304199218</v>
      </c>
      <c r="C3756" s="3"/>
      <c r="E3756" s="3">
        <v>30.2286376953125</v>
      </c>
      <c r="F3756" s="3"/>
      <c r="H3756" s="3">
        <v>31.2054748535156</v>
      </c>
      <c r="I3756" s="3">
        <v>23.201416015625</v>
      </c>
      <c r="J3756">
        <f t="shared" si="58"/>
        <v>27.461364746093725</v>
      </c>
    </row>
    <row r="3757" spans="1:10" x14ac:dyDescent="0.2">
      <c r="A3757" s="1">
        <v>72789.5</v>
      </c>
      <c r="B3757" s="3">
        <v>25.8048706054687</v>
      </c>
      <c r="C3757" s="3"/>
      <c r="E3757" s="3">
        <v>29.6487731933593</v>
      </c>
      <c r="F3757" s="3"/>
      <c r="H3757" s="3">
        <v>33.906036376953097</v>
      </c>
      <c r="I3757" s="3">
        <v>24.4375</v>
      </c>
      <c r="J3757">
        <f t="shared" si="58"/>
        <v>28.449295043945273</v>
      </c>
    </row>
    <row r="3758" spans="1:10" x14ac:dyDescent="0.2">
      <c r="A3758" s="1">
        <v>72790.5</v>
      </c>
      <c r="B3758" s="3">
        <v>26.2046813964843</v>
      </c>
      <c r="C3758" s="3"/>
      <c r="E3758" s="3">
        <v>28.8259582519531</v>
      </c>
      <c r="F3758" s="3"/>
      <c r="H3758" s="3">
        <v>32.134490966796797</v>
      </c>
      <c r="I3758" s="3">
        <v>24.9879150390625</v>
      </c>
      <c r="J3758">
        <f t="shared" si="58"/>
        <v>28.038261413574176</v>
      </c>
    </row>
    <row r="3759" spans="1:10" x14ac:dyDescent="0.2">
      <c r="A3759" s="1">
        <v>72791.5</v>
      </c>
      <c r="B3759" s="3">
        <v>26.3358459472656</v>
      </c>
      <c r="C3759" s="3"/>
      <c r="E3759" s="3">
        <v>28.9749145507812</v>
      </c>
      <c r="F3759" s="3"/>
      <c r="H3759" s="3">
        <v>28.852783203125</v>
      </c>
      <c r="I3759" s="3">
        <v>26.0403747558593</v>
      </c>
      <c r="J3759">
        <f t="shared" si="58"/>
        <v>27.550979614257777</v>
      </c>
    </row>
    <row r="3760" spans="1:10" x14ac:dyDescent="0.2">
      <c r="A3760" s="1">
        <v>72792.5</v>
      </c>
      <c r="B3760" s="3">
        <v>26.6233215332031</v>
      </c>
      <c r="C3760" s="3"/>
      <c r="E3760" s="3">
        <v>29.7935485839843</v>
      </c>
      <c r="F3760" s="3"/>
      <c r="H3760" s="3">
        <v>30.1228332519531</v>
      </c>
      <c r="I3760" s="3">
        <v>27.5539855957031</v>
      </c>
      <c r="J3760">
        <f t="shared" si="58"/>
        <v>28.523422241210898</v>
      </c>
    </row>
    <row r="3761" spans="1:10" x14ac:dyDescent="0.2">
      <c r="A3761" s="1">
        <v>72793.5</v>
      </c>
      <c r="B3761" s="3">
        <v>26.5680541992187</v>
      </c>
      <c r="C3761" s="3"/>
      <c r="E3761" s="3">
        <v>31.182373046875</v>
      </c>
      <c r="F3761" s="3"/>
      <c r="H3761" s="3">
        <v>31.3377075195312</v>
      </c>
      <c r="I3761" s="3">
        <v>26.6625061035156</v>
      </c>
      <c r="J3761">
        <f t="shared" si="58"/>
        <v>28.937660217285124</v>
      </c>
    </row>
    <row r="3762" spans="1:10" x14ac:dyDescent="0.2">
      <c r="A3762" s="1">
        <v>72794.5</v>
      </c>
      <c r="B3762" s="3">
        <v>26.5708312988281</v>
      </c>
      <c r="C3762" s="3"/>
      <c r="E3762" s="3">
        <v>30.3215637207031</v>
      </c>
      <c r="F3762" s="3"/>
      <c r="H3762" s="3">
        <v>30.5302734375</v>
      </c>
      <c r="I3762" s="3">
        <v>27.077880859375</v>
      </c>
      <c r="J3762">
        <f t="shared" si="58"/>
        <v>28.625137329101548</v>
      </c>
    </row>
    <row r="3763" spans="1:10" x14ac:dyDescent="0.2">
      <c r="A3763" s="1">
        <v>72795.5</v>
      </c>
      <c r="B3763" s="3">
        <v>25.41552734375</v>
      </c>
      <c r="C3763" s="3"/>
      <c r="E3763" s="3">
        <v>30.3865356445312</v>
      </c>
      <c r="F3763" s="3"/>
      <c r="H3763" s="3">
        <v>28.2742004394531</v>
      </c>
      <c r="I3763" s="3">
        <v>28.8215942382812</v>
      </c>
      <c r="J3763">
        <f t="shared" si="58"/>
        <v>28.224464416503878</v>
      </c>
    </row>
    <row r="3764" spans="1:10" x14ac:dyDescent="0.2">
      <c r="A3764" s="1">
        <v>72796.5</v>
      </c>
      <c r="B3764" s="3">
        <v>25.5372619628906</v>
      </c>
      <c r="C3764" s="3"/>
      <c r="E3764" s="3">
        <v>31.226318359375</v>
      </c>
      <c r="F3764" s="3"/>
      <c r="H3764" s="3">
        <v>27.9095458984375</v>
      </c>
      <c r="I3764" s="3">
        <v>24.00244140625</v>
      </c>
      <c r="J3764">
        <f t="shared" si="58"/>
        <v>27.168891906738274</v>
      </c>
    </row>
    <row r="3765" spans="1:10" x14ac:dyDescent="0.2">
      <c r="A3765" s="1">
        <v>72797.5</v>
      </c>
      <c r="B3765" s="3">
        <v>25.749755859375</v>
      </c>
      <c r="C3765" s="3"/>
      <c r="E3765" s="3">
        <v>31.1244201660156</v>
      </c>
      <c r="F3765" s="3"/>
      <c r="H3765" s="3">
        <v>28.8535766601562</v>
      </c>
      <c r="I3765" s="3">
        <v>20.9321899414062</v>
      </c>
      <c r="J3765">
        <f t="shared" si="58"/>
        <v>26.664985656738246</v>
      </c>
    </row>
    <row r="3766" spans="1:10" x14ac:dyDescent="0.2">
      <c r="A3766" s="1">
        <v>72798.5</v>
      </c>
      <c r="B3766" s="3">
        <v>26.2280883789062</v>
      </c>
      <c r="C3766" s="3"/>
      <c r="E3766" s="3">
        <v>30.1865539550781</v>
      </c>
      <c r="F3766" s="3"/>
      <c r="H3766" s="3">
        <v>26.069580078125</v>
      </c>
      <c r="I3766" s="3">
        <v>25.7985534667968</v>
      </c>
      <c r="J3766">
        <f t="shared" si="58"/>
        <v>27.070693969726527</v>
      </c>
    </row>
    <row r="3767" spans="1:10" x14ac:dyDescent="0.2">
      <c r="A3767" s="1">
        <v>72799.5</v>
      </c>
      <c r="B3767" s="3">
        <v>26.3838195800781</v>
      </c>
      <c r="C3767" s="3"/>
      <c r="E3767" s="3">
        <v>30.1479187011718</v>
      </c>
      <c r="F3767" s="3"/>
      <c r="H3767" s="3">
        <v>28.0472106933593</v>
      </c>
      <c r="I3767" s="3">
        <v>27.9033813476562</v>
      </c>
      <c r="J3767">
        <f t="shared" si="58"/>
        <v>28.120582580566349</v>
      </c>
    </row>
    <row r="3768" spans="1:10" x14ac:dyDescent="0.2">
      <c r="A3768" s="1">
        <v>72800.5</v>
      </c>
      <c r="B3768" s="3">
        <v>26.1849365234375</v>
      </c>
      <c r="C3768" s="3"/>
      <c r="E3768" s="3">
        <v>31.1923828125</v>
      </c>
      <c r="F3768" s="3"/>
      <c r="H3768" s="3">
        <v>29.3940734863281</v>
      </c>
      <c r="I3768" s="3">
        <v>28.40478515625</v>
      </c>
      <c r="J3768">
        <f t="shared" si="58"/>
        <v>28.794044494628899</v>
      </c>
    </row>
    <row r="3769" spans="1:10" x14ac:dyDescent="0.2">
      <c r="A3769" s="1">
        <v>72801.5</v>
      </c>
      <c r="B3769" s="3">
        <v>26.3916931152343</v>
      </c>
      <c r="C3769" s="3"/>
      <c r="E3769" s="3">
        <v>31.0560302734375</v>
      </c>
      <c r="F3769" s="3"/>
      <c r="H3769" s="3">
        <v>31.2843627929687</v>
      </c>
      <c r="I3769" s="3">
        <v>28.3217163085937</v>
      </c>
      <c r="J3769">
        <f t="shared" si="58"/>
        <v>29.263450622558551</v>
      </c>
    </row>
    <row r="3770" spans="1:10" x14ac:dyDescent="0.2">
      <c r="A3770" s="1">
        <v>72802.5</v>
      </c>
      <c r="B3770" s="3">
        <v>26.8643493652343</v>
      </c>
      <c r="C3770" s="3"/>
      <c r="E3770" s="3">
        <v>31.6819458007812</v>
      </c>
      <c r="F3770" s="3"/>
      <c r="H3770" s="3">
        <v>33.702484130859297</v>
      </c>
      <c r="I3770" s="3">
        <v>27.1524658203125</v>
      </c>
      <c r="J3770">
        <f t="shared" si="58"/>
        <v>29.850311279296825</v>
      </c>
    </row>
    <row r="3771" spans="1:10" x14ac:dyDescent="0.2">
      <c r="A3771" s="1">
        <v>72803.5</v>
      </c>
      <c r="B3771" s="3">
        <v>27.7697448730468</v>
      </c>
      <c r="C3771" s="3"/>
      <c r="E3771" s="3">
        <v>30.6707458496093</v>
      </c>
      <c r="F3771" s="3"/>
      <c r="H3771" s="3">
        <v>26.2746276855468</v>
      </c>
      <c r="I3771" s="3">
        <v>27.4909362792968</v>
      </c>
      <c r="J3771">
        <f t="shared" si="58"/>
        <v>28.051513671874925</v>
      </c>
    </row>
    <row r="3772" spans="1:10" x14ac:dyDescent="0.2">
      <c r="A3772" s="1">
        <v>72804.5</v>
      </c>
      <c r="B3772" s="3">
        <v>27.5121765136718</v>
      </c>
      <c r="C3772" s="3"/>
      <c r="E3772" s="3">
        <v>31.2152099609375</v>
      </c>
      <c r="F3772" s="3"/>
      <c r="H3772" s="3">
        <v>26.3849487304687</v>
      </c>
      <c r="I3772" s="3">
        <v>28.2736206054687</v>
      </c>
      <c r="J3772">
        <f t="shared" si="58"/>
        <v>28.346488952636676</v>
      </c>
    </row>
    <row r="3773" spans="1:10" x14ac:dyDescent="0.2">
      <c r="A3773" s="1">
        <v>72805.5</v>
      </c>
      <c r="B3773" s="3">
        <v>26.9912414550781</v>
      </c>
      <c r="C3773" s="3"/>
      <c r="E3773" s="3">
        <v>31.0228271484375</v>
      </c>
      <c r="F3773" s="3"/>
      <c r="H3773" s="3">
        <v>27.8021545410156</v>
      </c>
      <c r="I3773" s="3">
        <v>29.0920104980468</v>
      </c>
      <c r="J3773">
        <f t="shared" si="58"/>
        <v>28.727058410644499</v>
      </c>
    </row>
    <row r="3774" spans="1:10" x14ac:dyDescent="0.2">
      <c r="A3774" s="1">
        <v>72806.5</v>
      </c>
      <c r="B3774" s="3">
        <v>28.2882995605468</v>
      </c>
      <c r="C3774" s="3"/>
      <c r="E3774" s="3">
        <v>30.4734802246093</v>
      </c>
      <c r="F3774" s="3"/>
      <c r="H3774" s="3">
        <v>27.2803039550781</v>
      </c>
      <c r="I3774" s="3">
        <v>29.1194763183593</v>
      </c>
      <c r="J3774">
        <f t="shared" si="58"/>
        <v>28.790390014648377</v>
      </c>
    </row>
    <row r="3775" spans="1:10" x14ac:dyDescent="0.2">
      <c r="A3775" s="1">
        <v>72807.5</v>
      </c>
      <c r="B3775" s="3">
        <v>28.6604614257812</v>
      </c>
      <c r="C3775" s="3"/>
      <c r="E3775" s="3">
        <v>30.7915344238281</v>
      </c>
      <c r="F3775" s="3"/>
      <c r="H3775" s="3">
        <v>25.8883361816406</v>
      </c>
      <c r="I3775" s="3">
        <v>24.896484375</v>
      </c>
      <c r="J3775">
        <f t="shared" si="58"/>
        <v>27.559204101562475</v>
      </c>
    </row>
    <row r="3776" spans="1:10" x14ac:dyDescent="0.2">
      <c r="A3776" s="1">
        <v>72808.5</v>
      </c>
      <c r="B3776" s="3">
        <v>28.5841369628906</v>
      </c>
      <c r="C3776" s="3"/>
      <c r="E3776" s="3">
        <v>32.709075927734297</v>
      </c>
      <c r="F3776" s="3"/>
      <c r="H3776" s="3">
        <v>26.3116455078125</v>
      </c>
      <c r="I3776" s="3">
        <v>19.9224853515625</v>
      </c>
      <c r="J3776">
        <f t="shared" si="58"/>
        <v>26.881835937499975</v>
      </c>
    </row>
    <row r="3777" spans="1:10" x14ac:dyDescent="0.2">
      <c r="A3777" s="1">
        <v>72809.5</v>
      </c>
      <c r="B3777" s="3">
        <v>28.6799926757812</v>
      </c>
      <c r="C3777" s="3"/>
      <c r="E3777" s="3">
        <v>33.730377197265597</v>
      </c>
      <c r="F3777" s="3"/>
      <c r="H3777" s="3">
        <v>26.5537414550781</v>
      </c>
      <c r="I3777" s="3">
        <v>19.4224853515625</v>
      </c>
      <c r="J3777">
        <f t="shared" si="58"/>
        <v>27.09664916992185</v>
      </c>
    </row>
    <row r="3778" spans="1:10" x14ac:dyDescent="0.2">
      <c r="A3778" s="1">
        <v>72810.5</v>
      </c>
      <c r="B3778" s="3">
        <v>27.1027221679687</v>
      </c>
      <c r="C3778" s="3"/>
      <c r="E3778" s="3">
        <v>31.5489196777343</v>
      </c>
      <c r="F3778" s="3"/>
      <c r="H3778" s="3">
        <v>27.6023254394531</v>
      </c>
      <c r="I3778" s="3">
        <v>21.1240234375</v>
      </c>
      <c r="J3778">
        <f t="shared" si="58"/>
        <v>26.844497680664023</v>
      </c>
    </row>
    <row r="3779" spans="1:10" x14ac:dyDescent="0.2">
      <c r="A3779" s="1">
        <v>72811.5</v>
      </c>
      <c r="B3779" s="3">
        <v>27.4765014648437</v>
      </c>
      <c r="C3779" s="3"/>
      <c r="E3779" s="3">
        <v>32.034454345703097</v>
      </c>
      <c r="F3779" s="3"/>
      <c r="H3779" s="3">
        <v>27.8498229980468</v>
      </c>
      <c r="I3779" s="3">
        <v>25.2781982421875</v>
      </c>
      <c r="J3779">
        <f t="shared" ref="J3779:J3842" si="59">AVERAGE(B3779,E3779,H3779,I3779)</f>
        <v>28.159744262695273</v>
      </c>
    </row>
    <row r="3780" spans="1:10" x14ac:dyDescent="0.2">
      <c r="A3780" s="1">
        <v>72812.5</v>
      </c>
      <c r="B3780" s="3">
        <v>28.7584228515625</v>
      </c>
      <c r="C3780" s="3"/>
      <c r="E3780" s="3">
        <v>31.4727783203125</v>
      </c>
      <c r="F3780" s="3"/>
      <c r="H3780" s="3">
        <v>28.6330261230468</v>
      </c>
      <c r="I3780" s="3">
        <v>27.4363403320312</v>
      </c>
      <c r="J3780">
        <f t="shared" si="59"/>
        <v>29.075141906738253</v>
      </c>
    </row>
    <row r="3781" spans="1:10" x14ac:dyDescent="0.2">
      <c r="A3781" s="1">
        <v>72813.5</v>
      </c>
      <c r="B3781" s="3">
        <v>28.0468139648437</v>
      </c>
      <c r="C3781" s="3"/>
      <c r="E3781" s="3">
        <v>31.8785705566406</v>
      </c>
      <c r="F3781" s="3"/>
      <c r="H3781" s="3">
        <v>27.9569702148437</v>
      </c>
      <c r="I3781" s="3">
        <v>29.1558532714843</v>
      </c>
      <c r="J3781">
        <f t="shared" si="59"/>
        <v>29.259552001953079</v>
      </c>
    </row>
    <row r="3782" spans="1:10" x14ac:dyDescent="0.2">
      <c r="A3782" s="1">
        <v>72814.5</v>
      </c>
      <c r="B3782" s="3">
        <v>28.2093505859375</v>
      </c>
      <c r="C3782" s="3"/>
      <c r="E3782" s="3">
        <v>31.8711242675781</v>
      </c>
      <c r="F3782" s="3"/>
      <c r="H3782" s="3">
        <v>27.61083984375</v>
      </c>
      <c r="I3782" s="3">
        <v>28.5129089355468</v>
      </c>
      <c r="J3782">
        <f t="shared" si="59"/>
        <v>29.0510559082031</v>
      </c>
    </row>
    <row r="3783" spans="1:10" x14ac:dyDescent="0.2">
      <c r="A3783" s="1">
        <v>72815.5</v>
      </c>
      <c r="B3783" s="3">
        <v>28.1190490722656</v>
      </c>
      <c r="C3783" s="3"/>
      <c r="E3783" s="3">
        <v>31.2562561035156</v>
      </c>
      <c r="F3783" s="3"/>
      <c r="H3783" s="3">
        <v>27.8333129882812</v>
      </c>
      <c r="I3783" s="3">
        <v>28.4375610351562</v>
      </c>
      <c r="J3783">
        <f t="shared" si="59"/>
        <v>28.911544799804652</v>
      </c>
    </row>
    <row r="3784" spans="1:10" x14ac:dyDescent="0.2">
      <c r="A3784" s="1">
        <v>72816.5</v>
      </c>
      <c r="B3784" s="3">
        <v>28.7899475097656</v>
      </c>
      <c r="C3784" s="3"/>
      <c r="E3784" s="3">
        <v>32.061065673828097</v>
      </c>
      <c r="F3784" s="3"/>
      <c r="H3784" s="3">
        <v>27.742919921875</v>
      </c>
      <c r="I3784" s="3">
        <v>27.8566284179687</v>
      </c>
      <c r="J3784">
        <f t="shared" si="59"/>
        <v>29.112640380859347</v>
      </c>
    </row>
    <row r="3785" spans="1:10" x14ac:dyDescent="0.2">
      <c r="A3785" s="1">
        <v>72817.5</v>
      </c>
      <c r="B3785" s="3">
        <v>29.4363403320312</v>
      </c>
      <c r="C3785" s="3"/>
      <c r="E3785" s="3">
        <v>32.465972900390597</v>
      </c>
      <c r="F3785" s="3"/>
      <c r="H3785" s="3">
        <v>28.1758422851562</v>
      </c>
      <c r="I3785" s="3">
        <v>27.7479248046875</v>
      </c>
      <c r="J3785">
        <f t="shared" si="59"/>
        <v>29.456520080566374</v>
      </c>
    </row>
    <row r="3786" spans="1:10" x14ac:dyDescent="0.2">
      <c r="A3786" s="1">
        <v>72818.5</v>
      </c>
      <c r="B3786" s="3">
        <v>29.6619873046875</v>
      </c>
      <c r="C3786" s="3"/>
      <c r="E3786" s="3">
        <v>32.645233154296797</v>
      </c>
      <c r="F3786" s="3"/>
      <c r="H3786" s="3">
        <v>29.4927368164062</v>
      </c>
      <c r="I3786" s="3">
        <v>28.2323913574218</v>
      </c>
      <c r="J3786">
        <f t="shared" si="59"/>
        <v>30.008087158203075</v>
      </c>
    </row>
    <row r="3787" spans="1:10" x14ac:dyDescent="0.2">
      <c r="A3787" s="1">
        <v>72819.5</v>
      </c>
      <c r="B3787" s="3">
        <v>29.4336547851562</v>
      </c>
      <c r="C3787" s="3"/>
      <c r="E3787" s="3">
        <v>32.644195556640597</v>
      </c>
      <c r="F3787" s="3"/>
      <c r="H3787" s="3">
        <v>30.76318359375</v>
      </c>
      <c r="I3787" s="3">
        <v>29.0671997070312</v>
      </c>
      <c r="J3787">
        <f t="shared" si="59"/>
        <v>30.477058410644496</v>
      </c>
    </row>
    <row r="3788" spans="1:10" x14ac:dyDescent="0.2">
      <c r="A3788" s="1">
        <v>72820.5</v>
      </c>
      <c r="B3788" s="3">
        <v>29.1761169433593</v>
      </c>
      <c r="C3788" s="3"/>
      <c r="E3788" s="3">
        <v>32.710052490234297</v>
      </c>
      <c r="F3788" s="3"/>
      <c r="H3788" s="3">
        <v>32.193023681640597</v>
      </c>
      <c r="I3788" s="3">
        <v>29.0874328613281</v>
      </c>
      <c r="J3788">
        <f t="shared" si="59"/>
        <v>30.791656494140572</v>
      </c>
    </row>
    <row r="3789" spans="1:10" x14ac:dyDescent="0.2">
      <c r="A3789" s="1">
        <v>72821.5</v>
      </c>
      <c r="B3789" s="3">
        <v>29.9080810546875</v>
      </c>
      <c r="C3789" s="3"/>
      <c r="E3789" s="3">
        <v>33.290069580078097</v>
      </c>
      <c r="F3789" s="3"/>
      <c r="H3789" s="3">
        <v>33.3480834960937</v>
      </c>
      <c r="I3789" s="3">
        <v>29.0200500488281</v>
      </c>
      <c r="J3789">
        <f t="shared" si="59"/>
        <v>31.391571044921847</v>
      </c>
    </row>
    <row r="3790" spans="1:10" x14ac:dyDescent="0.2">
      <c r="A3790" s="1">
        <v>72822.5</v>
      </c>
      <c r="B3790" s="3">
        <v>30.4837341308593</v>
      </c>
      <c r="C3790" s="3"/>
      <c r="E3790" s="3">
        <v>33.521209716796797</v>
      </c>
      <c r="F3790" s="3"/>
      <c r="H3790" s="3">
        <v>34.023193359375</v>
      </c>
      <c r="I3790" s="3">
        <v>29.4518432617187</v>
      </c>
      <c r="J3790">
        <f t="shared" si="59"/>
        <v>31.86999511718745</v>
      </c>
    </row>
    <row r="3791" spans="1:10" x14ac:dyDescent="0.2">
      <c r="A3791" s="1">
        <v>72823.5</v>
      </c>
      <c r="B3791" s="3">
        <v>31.4797973632812</v>
      </c>
      <c r="C3791" s="3"/>
      <c r="E3791" s="3">
        <v>33.8351440429687</v>
      </c>
      <c r="F3791" s="3"/>
      <c r="H3791" s="3">
        <v>34.247039794921797</v>
      </c>
      <c r="I3791" s="3">
        <v>29.2860717773437</v>
      </c>
      <c r="J3791">
        <f t="shared" si="59"/>
        <v>32.212013244628849</v>
      </c>
    </row>
    <row r="3792" spans="1:10" x14ac:dyDescent="0.2">
      <c r="A3792" s="1">
        <v>72824.5</v>
      </c>
      <c r="B3792" s="3">
        <v>31.6340026855468</v>
      </c>
      <c r="C3792" s="3"/>
      <c r="E3792" s="3">
        <v>32.97802734375</v>
      </c>
      <c r="F3792" s="3"/>
      <c r="H3792" s="3">
        <v>34.2500610351562</v>
      </c>
      <c r="I3792" s="3">
        <v>29.2977905273437</v>
      </c>
      <c r="J3792">
        <f t="shared" si="59"/>
        <v>32.039970397949176</v>
      </c>
    </row>
    <row r="3793" spans="1:10" x14ac:dyDescent="0.2">
      <c r="A3793" s="1">
        <v>72825.5</v>
      </c>
      <c r="B3793" s="3">
        <v>31.6040649414062</v>
      </c>
      <c r="C3793" s="3"/>
      <c r="E3793" s="3">
        <v>31.9254760742187</v>
      </c>
      <c r="F3793" s="3"/>
      <c r="H3793" s="3">
        <v>34.224517822265597</v>
      </c>
      <c r="I3793" s="3">
        <v>29.1195983886718</v>
      </c>
      <c r="J3793">
        <f t="shared" si="59"/>
        <v>31.718414306640575</v>
      </c>
    </row>
    <row r="3794" spans="1:10" x14ac:dyDescent="0.2">
      <c r="A3794" s="1">
        <v>72826.5</v>
      </c>
      <c r="B3794" s="3">
        <v>31.3517456054687</v>
      </c>
      <c r="C3794" s="3"/>
      <c r="E3794" s="3">
        <v>31.6511840820312</v>
      </c>
      <c r="F3794" s="3"/>
      <c r="H3794" s="3">
        <v>34.3818359375</v>
      </c>
      <c r="I3794" s="3">
        <v>28.7640380859375</v>
      </c>
      <c r="J3794">
        <f t="shared" si="59"/>
        <v>31.53720092773435</v>
      </c>
    </row>
    <row r="3795" spans="1:10" x14ac:dyDescent="0.2">
      <c r="A3795" s="1">
        <v>72827.5</v>
      </c>
      <c r="B3795" s="3">
        <v>31.8409423828125</v>
      </c>
      <c r="C3795" s="3"/>
      <c r="E3795" s="3">
        <v>32.168853759765597</v>
      </c>
      <c r="F3795" s="3"/>
      <c r="H3795" s="3">
        <v>33.2655029296875</v>
      </c>
      <c r="I3795" s="3">
        <v>28.9537353515625</v>
      </c>
      <c r="J3795">
        <f t="shared" si="59"/>
        <v>31.557258605957024</v>
      </c>
    </row>
    <row r="3796" spans="1:10" x14ac:dyDescent="0.2">
      <c r="A3796" s="1">
        <v>72828.5</v>
      </c>
      <c r="B3796" s="3">
        <v>31.2703552246093</v>
      </c>
      <c r="C3796" s="3"/>
      <c r="E3796" s="3">
        <v>33.300018310546797</v>
      </c>
      <c r="F3796" s="3"/>
      <c r="H3796" s="3">
        <v>33.8560791015625</v>
      </c>
      <c r="I3796" s="3">
        <v>28.9767761230468</v>
      </c>
      <c r="J3796">
        <f t="shared" si="59"/>
        <v>31.850807189941349</v>
      </c>
    </row>
    <row r="3797" spans="1:10" x14ac:dyDescent="0.2">
      <c r="A3797" s="1">
        <v>72829.5</v>
      </c>
      <c r="B3797" s="3">
        <v>30.6769409179687</v>
      </c>
      <c r="C3797" s="3"/>
      <c r="E3797" s="3">
        <v>34.1966552734375</v>
      </c>
      <c r="F3797" s="3"/>
      <c r="H3797" s="3">
        <v>33.81494140625</v>
      </c>
      <c r="I3797" s="3">
        <v>28.1266784667968</v>
      </c>
      <c r="J3797">
        <f t="shared" si="59"/>
        <v>31.703804016113249</v>
      </c>
    </row>
    <row r="3798" spans="1:10" x14ac:dyDescent="0.2">
      <c r="A3798" s="1">
        <v>72830.5</v>
      </c>
      <c r="B3798" s="3">
        <v>30.4684753417968</v>
      </c>
      <c r="C3798" s="3"/>
      <c r="E3798" s="3">
        <v>34.548431396484297</v>
      </c>
      <c r="F3798" s="3"/>
      <c r="H3798" s="3">
        <v>34.798248291015597</v>
      </c>
      <c r="I3798" s="3">
        <v>27.2046203613281</v>
      </c>
      <c r="J3798">
        <f t="shared" si="59"/>
        <v>31.754943847656197</v>
      </c>
    </row>
    <row r="3799" spans="1:10" x14ac:dyDescent="0.2">
      <c r="A3799" s="1">
        <v>72831.5</v>
      </c>
      <c r="B3799" s="3">
        <v>31.3430480957031</v>
      </c>
      <c r="C3799" s="3"/>
      <c r="E3799" s="3">
        <v>34.7979736328125</v>
      </c>
      <c r="F3799" s="3"/>
      <c r="H3799" s="3">
        <v>35.258880615234297</v>
      </c>
      <c r="I3799" s="3">
        <v>27.0290222167968</v>
      </c>
      <c r="J3799">
        <f t="shared" si="59"/>
        <v>32.107231140136669</v>
      </c>
    </row>
    <row r="3800" spans="1:10" x14ac:dyDescent="0.2">
      <c r="A3800" s="1">
        <v>72832.5</v>
      </c>
      <c r="B3800" s="3">
        <v>31.3949584960937</v>
      </c>
      <c r="C3800" s="3"/>
      <c r="E3800" s="3">
        <v>34.4805297851562</v>
      </c>
      <c r="F3800" s="3"/>
      <c r="H3800" s="3">
        <v>35.1680908203125</v>
      </c>
      <c r="I3800" s="3">
        <v>27.4393615722656</v>
      </c>
      <c r="J3800">
        <f t="shared" si="59"/>
        <v>32.120735168457003</v>
      </c>
    </row>
    <row r="3801" spans="1:10" x14ac:dyDescent="0.2">
      <c r="A3801" s="1">
        <v>72833.5</v>
      </c>
      <c r="B3801" s="3">
        <v>31.2742919921875</v>
      </c>
      <c r="C3801" s="3"/>
      <c r="E3801" s="3">
        <v>33.6347045898437</v>
      </c>
      <c r="F3801" s="3"/>
      <c r="H3801" s="3">
        <v>35.2156372070312</v>
      </c>
      <c r="I3801" s="3">
        <v>27.8709106445312</v>
      </c>
      <c r="J3801">
        <f t="shared" si="59"/>
        <v>31.998886108398395</v>
      </c>
    </row>
    <row r="3802" spans="1:10" x14ac:dyDescent="0.2">
      <c r="A3802" s="1">
        <v>72834.5</v>
      </c>
      <c r="B3802" s="3">
        <v>30.792724609375</v>
      </c>
      <c r="C3802" s="3"/>
      <c r="E3802" s="3">
        <v>33.3612060546875</v>
      </c>
      <c r="F3802" s="3"/>
      <c r="H3802" s="3">
        <v>34.880157470703097</v>
      </c>
      <c r="I3802" s="3">
        <v>28.2140808105468</v>
      </c>
      <c r="J3802">
        <f t="shared" si="59"/>
        <v>31.8120422363281</v>
      </c>
    </row>
    <row r="3803" spans="1:10" x14ac:dyDescent="0.2">
      <c r="A3803" s="1">
        <v>72835.5</v>
      </c>
      <c r="B3803" s="3">
        <v>31.160400390625</v>
      </c>
      <c r="C3803" s="3"/>
      <c r="E3803" s="3">
        <v>33.6110229492187</v>
      </c>
      <c r="F3803" s="3"/>
      <c r="H3803" s="3">
        <v>34.403228759765597</v>
      </c>
      <c r="I3803" s="3">
        <v>29.5408325195312</v>
      </c>
      <c r="J3803">
        <f t="shared" si="59"/>
        <v>32.178871154785121</v>
      </c>
    </row>
    <row r="3804" spans="1:10" x14ac:dyDescent="0.2">
      <c r="A3804" s="1">
        <v>72836.5</v>
      </c>
      <c r="B3804" s="3">
        <v>31.9069213867187</v>
      </c>
      <c r="C3804" s="3"/>
      <c r="E3804" s="3">
        <v>33.849945068359297</v>
      </c>
      <c r="F3804" s="3"/>
      <c r="H3804" s="3">
        <v>35.107574462890597</v>
      </c>
      <c r="I3804" s="3">
        <v>30.06201171875</v>
      </c>
      <c r="J3804">
        <f t="shared" si="59"/>
        <v>32.731613159179645</v>
      </c>
    </row>
    <row r="3805" spans="1:10" x14ac:dyDescent="0.2">
      <c r="A3805" s="1">
        <v>72837.5</v>
      </c>
      <c r="B3805" s="3">
        <v>32.2549438476562</v>
      </c>
      <c r="C3805" s="3"/>
      <c r="E3805" s="3">
        <v>33.207244873046797</v>
      </c>
      <c r="F3805" s="3"/>
      <c r="H3805" s="3">
        <v>36.763458251953097</v>
      </c>
      <c r="I3805" s="3">
        <v>30.4118347167968</v>
      </c>
      <c r="J3805">
        <f t="shared" si="59"/>
        <v>33.159370422363224</v>
      </c>
    </row>
    <row r="3806" spans="1:10" x14ac:dyDescent="0.2">
      <c r="A3806" s="1">
        <v>72838.5</v>
      </c>
      <c r="B3806" s="3">
        <v>32.607391357421797</v>
      </c>
      <c r="C3806" s="3"/>
      <c r="E3806" s="3">
        <v>33.529876708984297</v>
      </c>
      <c r="F3806" s="3"/>
      <c r="H3806" s="3">
        <v>36.8955688476562</v>
      </c>
      <c r="I3806" s="3">
        <v>29.6050415039062</v>
      </c>
      <c r="J3806">
        <f t="shared" si="59"/>
        <v>33.159469604492124</v>
      </c>
    </row>
    <row r="3807" spans="1:10" x14ac:dyDescent="0.2">
      <c r="A3807" s="1">
        <v>72839.5</v>
      </c>
      <c r="B3807" s="3">
        <v>32.234588623046797</v>
      </c>
      <c r="C3807" s="3"/>
      <c r="E3807" s="3">
        <v>33.808349609375</v>
      </c>
      <c r="F3807" s="3"/>
      <c r="H3807" s="3">
        <v>37.937957763671797</v>
      </c>
      <c r="I3807" s="3">
        <v>29.6840515136718</v>
      </c>
      <c r="J3807">
        <f t="shared" si="59"/>
        <v>33.416236877441342</v>
      </c>
    </row>
    <row r="3808" spans="1:10" x14ac:dyDescent="0.2">
      <c r="A3808" s="1">
        <v>72840.5</v>
      </c>
      <c r="B3808" s="3">
        <v>31.8241882324218</v>
      </c>
      <c r="C3808" s="3"/>
      <c r="E3808" s="3">
        <v>33.8779907226562</v>
      </c>
      <c r="F3808" s="3"/>
      <c r="H3808" s="3">
        <v>39.4163208007812</v>
      </c>
      <c r="I3808" s="3">
        <v>29.4973449707031</v>
      </c>
      <c r="J3808">
        <f t="shared" si="59"/>
        <v>33.653961181640575</v>
      </c>
    </row>
    <row r="3809" spans="1:10" x14ac:dyDescent="0.2">
      <c r="A3809" s="1">
        <v>72841.5</v>
      </c>
      <c r="B3809" s="3">
        <v>31.4295043945312</v>
      </c>
      <c r="C3809" s="3"/>
      <c r="E3809" s="3">
        <v>33.739410400390597</v>
      </c>
      <c r="F3809" s="3"/>
      <c r="H3809" s="3">
        <v>39.567840576171797</v>
      </c>
      <c r="I3809" s="3">
        <v>29.7824401855468</v>
      </c>
      <c r="J3809">
        <f t="shared" si="59"/>
        <v>33.629798889160092</v>
      </c>
    </row>
    <row r="3810" spans="1:10" x14ac:dyDescent="0.2">
      <c r="A3810" s="1">
        <v>72842.5</v>
      </c>
      <c r="B3810" s="3">
        <v>31.4715881347656</v>
      </c>
      <c r="C3810" s="3"/>
      <c r="E3810" s="3">
        <v>32.892181396484297</v>
      </c>
      <c r="F3810" s="3"/>
      <c r="H3810" s="3">
        <v>39.9761962890625</v>
      </c>
      <c r="I3810" s="3">
        <v>30.2702026367187</v>
      </c>
      <c r="J3810">
        <f t="shared" si="59"/>
        <v>33.652542114257777</v>
      </c>
    </row>
    <row r="3811" spans="1:10" x14ac:dyDescent="0.2">
      <c r="A3811" s="1">
        <v>72843.5</v>
      </c>
      <c r="B3811" s="3">
        <v>31.1402587890625</v>
      </c>
      <c r="C3811" s="3"/>
      <c r="E3811" s="3">
        <v>33.248016357421797</v>
      </c>
      <c r="F3811" s="3"/>
      <c r="H3811" s="3">
        <v>36.3680419921875</v>
      </c>
      <c r="I3811" s="3">
        <v>30.2286071777343</v>
      </c>
      <c r="J3811">
        <f t="shared" si="59"/>
        <v>32.74623107910152</v>
      </c>
    </row>
    <row r="3812" spans="1:10" x14ac:dyDescent="0.2">
      <c r="A3812" s="1">
        <v>72844.5</v>
      </c>
      <c r="B3812" s="3">
        <v>31.2751159667968</v>
      </c>
      <c r="C3812" s="3"/>
      <c r="E3812" s="3">
        <v>32.9772338867187</v>
      </c>
      <c r="F3812" s="3"/>
      <c r="H3812" s="3">
        <v>30.5729370117187</v>
      </c>
      <c r="I3812" s="3">
        <v>30.0027160644531</v>
      </c>
      <c r="J3812">
        <f t="shared" si="59"/>
        <v>31.207000732421825</v>
      </c>
    </row>
    <row r="3813" spans="1:10" x14ac:dyDescent="0.2">
      <c r="A3813" s="1">
        <v>72845.5</v>
      </c>
      <c r="B3813" s="3">
        <v>32.4421997070312</v>
      </c>
      <c r="C3813" s="3"/>
      <c r="E3813" s="3">
        <v>32.9861450195312</v>
      </c>
      <c r="F3813" s="3"/>
      <c r="H3813" s="3">
        <v>28.7132568359375</v>
      </c>
      <c r="I3813" s="3">
        <v>30.3343811035156</v>
      </c>
      <c r="J3813">
        <f t="shared" si="59"/>
        <v>31.118995666503874</v>
      </c>
    </row>
    <row r="3814" spans="1:10" x14ac:dyDescent="0.2">
      <c r="A3814" s="1">
        <v>72846.5</v>
      </c>
      <c r="B3814" s="3">
        <v>32.6541748046875</v>
      </c>
      <c r="C3814" s="3"/>
      <c r="E3814" s="3">
        <v>32.974151611328097</v>
      </c>
      <c r="F3814" s="3"/>
      <c r="H3814" s="3">
        <v>29.2814331054687</v>
      </c>
      <c r="I3814" s="3">
        <v>26.5165710449218</v>
      </c>
      <c r="J3814">
        <f t="shared" si="59"/>
        <v>30.356582641601523</v>
      </c>
    </row>
    <row r="3815" spans="1:10" x14ac:dyDescent="0.2">
      <c r="A3815" s="1">
        <v>72847.5</v>
      </c>
      <c r="B3815" s="3">
        <v>32.719940185546797</v>
      </c>
      <c r="C3815" s="3"/>
      <c r="E3815" s="3">
        <v>32.702545166015597</v>
      </c>
      <c r="F3815" s="3"/>
      <c r="H3815" s="3">
        <v>29.0402221679687</v>
      </c>
      <c r="I3815" s="3">
        <v>25.7559204101562</v>
      </c>
      <c r="J3815">
        <f t="shared" si="59"/>
        <v>30.054656982421818</v>
      </c>
    </row>
    <row r="3816" spans="1:10" x14ac:dyDescent="0.2">
      <c r="A3816" s="1">
        <v>72848.5</v>
      </c>
      <c r="B3816" s="3">
        <v>32.556640625</v>
      </c>
      <c r="C3816" s="3"/>
      <c r="E3816" s="3">
        <v>33.744415283203097</v>
      </c>
      <c r="F3816" s="3"/>
      <c r="H3816" s="3">
        <v>29.3268737792968</v>
      </c>
      <c r="I3816" s="3">
        <v>27.224365234375</v>
      </c>
      <c r="J3816">
        <f t="shared" si="59"/>
        <v>30.713073730468725</v>
      </c>
    </row>
    <row r="3817" spans="1:10" x14ac:dyDescent="0.2">
      <c r="A3817" s="1">
        <v>72849.5</v>
      </c>
      <c r="B3817" s="3">
        <v>32.156036376953097</v>
      </c>
      <c r="C3817" s="3"/>
      <c r="E3817" s="3">
        <v>34.6096801757812</v>
      </c>
      <c r="F3817" s="3"/>
      <c r="H3817" s="3">
        <v>28.5559387207031</v>
      </c>
      <c r="I3817" s="3">
        <v>29.4429626464843</v>
      </c>
      <c r="J3817">
        <f t="shared" si="59"/>
        <v>31.191154479980423</v>
      </c>
    </row>
    <row r="3818" spans="1:10" x14ac:dyDescent="0.2">
      <c r="A3818" s="1">
        <v>72850.5</v>
      </c>
      <c r="B3818" s="3">
        <v>32.5823364257812</v>
      </c>
      <c r="C3818" s="3"/>
      <c r="E3818" s="3">
        <v>33.129180908203097</v>
      </c>
      <c r="F3818" s="3"/>
      <c r="H3818" s="3">
        <v>27.1348876953125</v>
      </c>
      <c r="I3818" s="3">
        <v>29.6669921875</v>
      </c>
      <c r="J3818">
        <f t="shared" si="59"/>
        <v>30.628349304199197</v>
      </c>
    </row>
    <row r="3819" spans="1:10" x14ac:dyDescent="0.2">
      <c r="A3819" s="1">
        <v>72851.5</v>
      </c>
      <c r="B3819" s="3">
        <v>32.988067626953097</v>
      </c>
      <c r="C3819" s="3"/>
      <c r="E3819" s="3">
        <v>31.8258972167968</v>
      </c>
      <c r="F3819" s="3"/>
      <c r="H3819" s="3">
        <v>26.5069274902343</v>
      </c>
      <c r="I3819" s="3">
        <v>29.4490966796875</v>
      </c>
      <c r="J3819">
        <f t="shared" si="59"/>
        <v>30.192497253417926</v>
      </c>
    </row>
    <row r="3820" spans="1:10" x14ac:dyDescent="0.2">
      <c r="A3820" s="1">
        <v>72852.5</v>
      </c>
      <c r="B3820" s="3">
        <v>32.606536865234297</v>
      </c>
      <c r="C3820" s="3"/>
      <c r="E3820" s="3">
        <v>31.6541137695312</v>
      </c>
      <c r="F3820" s="3"/>
      <c r="H3820" s="3">
        <v>27.9859313964843</v>
      </c>
      <c r="I3820" s="3">
        <v>29.3003540039062</v>
      </c>
      <c r="J3820">
        <f t="shared" si="59"/>
        <v>30.386734008788999</v>
      </c>
    </row>
    <row r="3821" spans="1:10" x14ac:dyDescent="0.2">
      <c r="A3821" s="1">
        <v>72853.5</v>
      </c>
      <c r="B3821" s="3">
        <v>32.569488525390597</v>
      </c>
      <c r="C3821" s="3"/>
      <c r="E3821" s="3">
        <v>32.723175048828097</v>
      </c>
      <c r="F3821" s="3"/>
      <c r="H3821" s="3">
        <v>28.5775451660156</v>
      </c>
      <c r="I3821" s="3">
        <v>29.3115539550781</v>
      </c>
      <c r="J3821">
        <f t="shared" si="59"/>
        <v>30.795440673828097</v>
      </c>
    </row>
    <row r="3822" spans="1:10" x14ac:dyDescent="0.2">
      <c r="A3822" s="1">
        <v>72854.5</v>
      </c>
      <c r="B3822" s="3">
        <v>31.3854064941406</v>
      </c>
      <c r="C3822" s="3"/>
      <c r="E3822" s="3">
        <v>34.6928100585937</v>
      </c>
      <c r="F3822" s="3"/>
      <c r="H3822" s="3">
        <v>28.5103149414062</v>
      </c>
      <c r="I3822" s="3">
        <v>28.8835144042968</v>
      </c>
      <c r="J3822">
        <f t="shared" si="59"/>
        <v>30.868011474609329</v>
      </c>
    </row>
    <row r="3823" spans="1:10" x14ac:dyDescent="0.2">
      <c r="A3823" s="1">
        <v>72855.5</v>
      </c>
      <c r="B3823" s="3">
        <v>32.3153076171875</v>
      </c>
      <c r="C3823" s="3"/>
      <c r="E3823" s="3">
        <v>34.358978271484297</v>
      </c>
      <c r="F3823" s="3"/>
      <c r="H3823" s="3">
        <v>28.7415161132812</v>
      </c>
      <c r="I3823" s="3">
        <v>28.9141845703125</v>
      </c>
      <c r="J3823">
        <f t="shared" si="59"/>
        <v>31.082496643066371</v>
      </c>
    </row>
    <row r="3824" spans="1:10" x14ac:dyDescent="0.2">
      <c r="A3824" s="1">
        <v>72856.5</v>
      </c>
      <c r="B3824" s="3">
        <v>32.078216552734297</v>
      </c>
      <c r="C3824" s="3"/>
      <c r="E3824" s="3">
        <v>33.6768188476562</v>
      </c>
      <c r="F3824" s="3"/>
      <c r="H3824" s="3">
        <v>28.3355102539062</v>
      </c>
      <c r="I3824" s="3">
        <v>28.8968200683593</v>
      </c>
      <c r="J3824">
        <f t="shared" si="59"/>
        <v>30.746841430664002</v>
      </c>
    </row>
    <row r="3825" spans="1:10" x14ac:dyDescent="0.2">
      <c r="A3825" s="1">
        <v>72857.5</v>
      </c>
      <c r="B3825" s="3">
        <v>32.527587890625</v>
      </c>
      <c r="C3825" s="3"/>
      <c r="E3825" s="3">
        <v>32.77294921875</v>
      </c>
      <c r="F3825" s="3"/>
      <c r="H3825" s="3">
        <v>28.9276733398437</v>
      </c>
      <c r="I3825" s="3">
        <v>29.18212890625</v>
      </c>
      <c r="J3825">
        <f t="shared" si="59"/>
        <v>30.852584838867173</v>
      </c>
    </row>
    <row r="3826" spans="1:10" x14ac:dyDescent="0.2">
      <c r="A3826" s="1">
        <v>72858.5</v>
      </c>
      <c r="B3826" s="3">
        <v>32.355621337890597</v>
      </c>
      <c r="C3826" s="3"/>
      <c r="E3826" s="3">
        <v>32.4054565429687</v>
      </c>
      <c r="F3826" s="3"/>
      <c r="H3826" s="3">
        <v>29.2979125976562</v>
      </c>
      <c r="I3826" s="3">
        <v>29.2391357421875</v>
      </c>
      <c r="J3826">
        <f t="shared" si="59"/>
        <v>30.824531555175746</v>
      </c>
    </row>
    <row r="3827" spans="1:10" x14ac:dyDescent="0.2">
      <c r="A3827" s="1">
        <v>72859.5</v>
      </c>
      <c r="B3827" s="3">
        <v>32.9290161132812</v>
      </c>
      <c r="C3827" s="3"/>
      <c r="E3827" s="3">
        <v>33.410125732421797</v>
      </c>
      <c r="F3827" s="3"/>
      <c r="H3827" s="3">
        <v>29.2806396484375</v>
      </c>
      <c r="I3827" s="3">
        <v>29.0576477050781</v>
      </c>
      <c r="J3827">
        <f t="shared" si="59"/>
        <v>31.169357299804648</v>
      </c>
    </row>
    <row r="3828" spans="1:10" x14ac:dyDescent="0.2">
      <c r="A3828" s="1">
        <v>72860.5</v>
      </c>
      <c r="B3828" s="3">
        <v>33.323150634765597</v>
      </c>
      <c r="C3828" s="3"/>
      <c r="E3828" s="3">
        <v>34.441009521484297</v>
      </c>
      <c r="F3828" s="3"/>
      <c r="H3828" s="3">
        <v>29.4977722167968</v>
      </c>
      <c r="I3828" s="3">
        <v>29.0148620605468</v>
      </c>
      <c r="J3828">
        <f t="shared" si="59"/>
        <v>31.569198608398374</v>
      </c>
    </row>
    <row r="3829" spans="1:10" x14ac:dyDescent="0.2">
      <c r="A3829" s="1">
        <v>72861.5</v>
      </c>
      <c r="B3829" s="3">
        <v>33.767364501953097</v>
      </c>
      <c r="C3829" s="3"/>
      <c r="E3829" s="3">
        <v>33.811065673828097</v>
      </c>
      <c r="F3829" s="3"/>
      <c r="H3829" s="3">
        <v>29.6745300292968</v>
      </c>
      <c r="I3829" s="3">
        <v>28.9288940429687</v>
      </c>
      <c r="J3829">
        <f t="shared" si="59"/>
        <v>31.545463562011676</v>
      </c>
    </row>
    <row r="3830" spans="1:10" x14ac:dyDescent="0.2">
      <c r="A3830" s="1">
        <v>72862.5</v>
      </c>
      <c r="B3830" s="3">
        <v>33.631866455078097</v>
      </c>
      <c r="C3830" s="3"/>
      <c r="E3830" s="3">
        <v>33.405517578125</v>
      </c>
      <c r="F3830" s="3"/>
      <c r="H3830" s="3">
        <v>29.7702026367187</v>
      </c>
      <c r="I3830" s="3">
        <v>28.9182739257812</v>
      </c>
      <c r="J3830">
        <f t="shared" si="59"/>
        <v>31.431465148925746</v>
      </c>
    </row>
    <row r="3831" spans="1:10" x14ac:dyDescent="0.2">
      <c r="A3831" s="1">
        <v>72863.5</v>
      </c>
      <c r="B3831" s="3">
        <v>30.4281311035156</v>
      </c>
      <c r="C3831" s="3"/>
      <c r="E3831" s="3">
        <v>33.775665283203097</v>
      </c>
      <c r="F3831" s="3"/>
      <c r="H3831" s="3">
        <v>30.3218688964843</v>
      </c>
      <c r="I3831" s="3">
        <v>29.3468322753906</v>
      </c>
      <c r="J3831">
        <f t="shared" si="59"/>
        <v>30.968124389648398</v>
      </c>
    </row>
    <row r="3832" spans="1:10" x14ac:dyDescent="0.2">
      <c r="A3832" s="1">
        <v>72864.5</v>
      </c>
      <c r="B3832" s="3">
        <v>28.7864379882812</v>
      </c>
      <c r="C3832" s="3"/>
      <c r="E3832" s="3">
        <v>34.071868896484297</v>
      </c>
      <c r="F3832" s="3"/>
      <c r="H3832" s="3">
        <v>29.5495300292968</v>
      </c>
      <c r="I3832" s="3">
        <v>29.6033935546875</v>
      </c>
      <c r="J3832">
        <f t="shared" si="59"/>
        <v>30.50280761718745</v>
      </c>
    </row>
    <row r="3833" spans="1:10" x14ac:dyDescent="0.2">
      <c r="A3833" s="1">
        <v>72865.5</v>
      </c>
      <c r="B3833" s="3">
        <v>29.3512878417968</v>
      </c>
      <c r="C3833" s="3"/>
      <c r="E3833" s="3">
        <v>33.8887939453125</v>
      </c>
      <c r="F3833" s="3"/>
      <c r="H3833" s="3">
        <v>30.7723693847656</v>
      </c>
      <c r="I3833" s="3">
        <v>29.9757995605468</v>
      </c>
      <c r="J3833">
        <f t="shared" si="59"/>
        <v>30.997062683105426</v>
      </c>
    </row>
    <row r="3834" spans="1:10" x14ac:dyDescent="0.2">
      <c r="A3834" s="1">
        <v>72866.5</v>
      </c>
      <c r="B3834" s="3">
        <v>29.5838317871093</v>
      </c>
      <c r="C3834" s="3"/>
      <c r="E3834" s="3">
        <v>33.6485595703125</v>
      </c>
      <c r="F3834" s="3"/>
      <c r="H3834" s="3">
        <v>32.067626953125</v>
      </c>
      <c r="I3834" s="3">
        <v>29.5029296875</v>
      </c>
      <c r="J3834">
        <f t="shared" si="59"/>
        <v>31.200736999511701</v>
      </c>
    </row>
    <row r="3835" spans="1:10" x14ac:dyDescent="0.2">
      <c r="A3835" s="1">
        <v>72867.5</v>
      </c>
      <c r="B3835" s="3">
        <v>32.1170654296875</v>
      </c>
      <c r="C3835" s="3"/>
      <c r="E3835" s="3">
        <v>32.8310546875</v>
      </c>
      <c r="F3835" s="3"/>
      <c r="H3835" s="3">
        <v>32.2510986328125</v>
      </c>
      <c r="I3835" s="3">
        <v>29.6941528320312</v>
      </c>
      <c r="J3835">
        <f t="shared" si="59"/>
        <v>31.723342895507798</v>
      </c>
    </row>
    <row r="3836" spans="1:10" x14ac:dyDescent="0.2">
      <c r="A3836" s="1">
        <v>72868.5</v>
      </c>
      <c r="B3836" s="3">
        <v>32.582427978515597</v>
      </c>
      <c r="C3836" s="3"/>
      <c r="E3836" s="3">
        <v>32.691162109375</v>
      </c>
      <c r="F3836" s="3"/>
      <c r="H3836" s="3">
        <v>31.7068481445312</v>
      </c>
      <c r="I3836" s="3">
        <v>29.8971252441406</v>
      </c>
      <c r="J3836">
        <f t="shared" si="59"/>
        <v>31.719390869140597</v>
      </c>
    </row>
    <row r="3837" spans="1:10" x14ac:dyDescent="0.2">
      <c r="A3837" s="1">
        <v>72869.5</v>
      </c>
      <c r="B3837" s="3">
        <v>31.5749206542968</v>
      </c>
      <c r="C3837" s="3"/>
      <c r="E3837" s="3">
        <v>32.7132568359375</v>
      </c>
      <c r="F3837" s="3"/>
      <c r="H3837" s="3">
        <v>31.1209106445312</v>
      </c>
      <c r="I3837" s="3">
        <v>29.6820678710937</v>
      </c>
      <c r="J3837">
        <f t="shared" si="59"/>
        <v>31.272789001464801</v>
      </c>
    </row>
    <row r="3838" spans="1:10" x14ac:dyDescent="0.2">
      <c r="A3838" s="1">
        <v>72870.5</v>
      </c>
      <c r="B3838" s="3">
        <v>32.240692138671797</v>
      </c>
      <c r="C3838" s="3"/>
      <c r="E3838" s="3">
        <v>32.618438720703097</v>
      </c>
      <c r="F3838" s="3"/>
      <c r="H3838" s="3">
        <v>30.3676147460937</v>
      </c>
      <c r="I3838" s="3">
        <v>29.4157104492187</v>
      </c>
      <c r="J3838">
        <f t="shared" si="59"/>
        <v>31.160614013671818</v>
      </c>
    </row>
    <row r="3839" spans="1:10" x14ac:dyDescent="0.2">
      <c r="A3839" s="1">
        <v>72871.5</v>
      </c>
      <c r="B3839" s="3">
        <v>32.153228759765597</v>
      </c>
      <c r="C3839" s="3"/>
      <c r="E3839" s="3">
        <v>33.7827758789062</v>
      </c>
      <c r="F3839" s="3"/>
      <c r="H3839" s="3">
        <v>29.8516845703125</v>
      </c>
      <c r="I3839" s="3">
        <v>29.7937316894531</v>
      </c>
      <c r="J3839">
        <f t="shared" si="59"/>
        <v>31.395355224609347</v>
      </c>
    </row>
    <row r="3840" spans="1:10" x14ac:dyDescent="0.2">
      <c r="A3840" s="1">
        <v>72872.5</v>
      </c>
      <c r="B3840" s="3">
        <v>31.898681640625</v>
      </c>
      <c r="C3840" s="3"/>
      <c r="E3840" s="3">
        <v>34.1854248046875</v>
      </c>
      <c r="F3840" s="3"/>
      <c r="H3840" s="3">
        <v>29.8437194824218</v>
      </c>
      <c r="I3840" s="3">
        <v>29.6848754882812</v>
      </c>
      <c r="J3840">
        <f t="shared" si="59"/>
        <v>31.403175354003878</v>
      </c>
    </row>
    <row r="3841" spans="1:10" x14ac:dyDescent="0.2">
      <c r="A3841" s="1">
        <v>72873.5</v>
      </c>
      <c r="B3841" s="3">
        <v>31.2635192871093</v>
      </c>
      <c r="C3841" s="3"/>
      <c r="E3841" s="3">
        <v>33.480072021484297</v>
      </c>
      <c r="F3841" s="3"/>
      <c r="H3841" s="3">
        <v>29.9726257324218</v>
      </c>
      <c r="I3841" s="3">
        <v>29.5566101074218</v>
      </c>
      <c r="J3841">
        <f t="shared" si="59"/>
        <v>31.0682067871093</v>
      </c>
    </row>
    <row r="3842" spans="1:10" x14ac:dyDescent="0.2">
      <c r="A3842" s="1">
        <v>72874.5</v>
      </c>
      <c r="B3842" s="3">
        <v>30.7603759765625</v>
      </c>
      <c r="C3842" s="3"/>
      <c r="E3842" s="3">
        <v>33.969573974609297</v>
      </c>
      <c r="F3842" s="3"/>
      <c r="H3842" s="3">
        <v>29.9178161621093</v>
      </c>
      <c r="I3842" s="3">
        <v>29.7048645019531</v>
      </c>
      <c r="J3842">
        <f t="shared" si="59"/>
        <v>31.088157653808548</v>
      </c>
    </row>
    <row r="3843" spans="1:10" x14ac:dyDescent="0.2">
      <c r="A3843" s="1">
        <v>72875.5</v>
      </c>
      <c r="B3843" s="3">
        <v>31.378173828125</v>
      </c>
      <c r="C3843" s="3"/>
      <c r="E3843" s="3">
        <v>33.943389892578097</v>
      </c>
      <c r="F3843" s="3"/>
      <c r="H3843" s="3">
        <v>29.8495178222656</v>
      </c>
      <c r="I3843" s="3">
        <v>29.6689147949218</v>
      </c>
      <c r="J3843">
        <f t="shared" ref="J3843:J3906" si="60">AVERAGE(B3843,E3843,H3843,I3843)</f>
        <v>31.209999084472624</v>
      </c>
    </row>
    <row r="3844" spans="1:10" x14ac:dyDescent="0.2">
      <c r="A3844" s="1">
        <v>72876.5</v>
      </c>
      <c r="B3844" s="3">
        <v>30.5739440917968</v>
      </c>
      <c r="C3844" s="3"/>
      <c r="E3844" s="3">
        <v>34.265380859375</v>
      </c>
      <c r="F3844" s="3"/>
      <c r="H3844" s="3">
        <v>30.3914794921875</v>
      </c>
      <c r="I3844" s="3">
        <v>29.5706481933593</v>
      </c>
      <c r="J3844">
        <f t="shared" si="60"/>
        <v>31.200363159179652</v>
      </c>
    </row>
    <row r="3845" spans="1:10" x14ac:dyDescent="0.2">
      <c r="A3845" s="1">
        <v>72877.5</v>
      </c>
      <c r="B3845" s="3">
        <v>31.1618041992187</v>
      </c>
      <c r="C3845" s="3"/>
      <c r="E3845" s="3">
        <v>34.077789306640597</v>
      </c>
      <c r="F3845" s="3"/>
      <c r="H3845" s="3">
        <v>30.0282897949218</v>
      </c>
      <c r="I3845" s="3">
        <v>29.4495239257812</v>
      </c>
      <c r="J3845">
        <f t="shared" si="60"/>
        <v>31.179351806640575</v>
      </c>
    </row>
    <row r="3846" spans="1:10" x14ac:dyDescent="0.2">
      <c r="A3846" s="1">
        <v>72878.5</v>
      </c>
      <c r="B3846" s="3">
        <v>31.5298156738281</v>
      </c>
      <c r="C3846" s="3"/>
      <c r="E3846" s="3">
        <v>33.584564208984297</v>
      </c>
      <c r="F3846" s="3"/>
      <c r="H3846" s="3">
        <v>30.0657653808593</v>
      </c>
      <c r="I3846" s="3">
        <v>29.1001892089843</v>
      </c>
      <c r="J3846">
        <f t="shared" si="60"/>
        <v>31.070083618164002</v>
      </c>
    </row>
    <row r="3847" spans="1:10" x14ac:dyDescent="0.2">
      <c r="A3847" s="1">
        <v>72879.5</v>
      </c>
      <c r="B3847" s="3">
        <v>31.6222839355468</v>
      </c>
      <c r="C3847" s="3"/>
      <c r="E3847" s="3">
        <v>33.2294311523437</v>
      </c>
      <c r="F3847" s="3"/>
      <c r="H3847" s="3">
        <v>29.8591003417968</v>
      </c>
      <c r="I3847" s="3">
        <v>29.064697265625</v>
      </c>
      <c r="J3847">
        <f t="shared" si="60"/>
        <v>30.943878173828075</v>
      </c>
    </row>
    <row r="3848" spans="1:10" x14ac:dyDescent="0.2">
      <c r="A3848" s="1">
        <v>72880.5</v>
      </c>
      <c r="B3848" s="3">
        <v>30.2198791503906</v>
      </c>
      <c r="C3848" s="3"/>
      <c r="E3848" s="3">
        <v>33.3387451171875</v>
      </c>
      <c r="F3848" s="3"/>
      <c r="H3848" s="3">
        <v>29.9741821289062</v>
      </c>
      <c r="I3848" s="3">
        <v>29.2217407226562</v>
      </c>
      <c r="J3848">
        <f t="shared" si="60"/>
        <v>30.688636779785121</v>
      </c>
    </row>
    <row r="3849" spans="1:10" x14ac:dyDescent="0.2">
      <c r="A3849" s="1">
        <v>72881.5</v>
      </c>
      <c r="B3849" s="3">
        <v>29.9189453125</v>
      </c>
      <c r="C3849" s="3"/>
      <c r="E3849" s="3">
        <v>33.8577270507812</v>
      </c>
      <c r="F3849" s="3"/>
      <c r="H3849" s="3">
        <v>30.2724609375</v>
      </c>
      <c r="I3849" s="3">
        <v>29.49169921875</v>
      </c>
      <c r="J3849">
        <f t="shared" si="60"/>
        <v>30.885208129882798</v>
      </c>
    </row>
    <row r="3850" spans="1:10" x14ac:dyDescent="0.2">
      <c r="A3850" s="1">
        <v>72882.5</v>
      </c>
      <c r="B3850" s="3">
        <v>32.0530395507812</v>
      </c>
      <c r="C3850" s="3"/>
      <c r="E3850" s="3">
        <v>34.0167236328125</v>
      </c>
      <c r="F3850" s="3"/>
      <c r="H3850" s="3">
        <v>30.1400451660156</v>
      </c>
      <c r="I3850" s="3">
        <v>29.7220458984375</v>
      </c>
      <c r="J3850">
        <f t="shared" si="60"/>
        <v>31.482963562011697</v>
      </c>
    </row>
    <row r="3851" spans="1:10" x14ac:dyDescent="0.2">
      <c r="A3851" s="1">
        <v>72883.5</v>
      </c>
      <c r="B3851" s="3">
        <v>32.142791748046797</v>
      </c>
      <c r="C3851" s="3"/>
      <c r="E3851" s="3">
        <v>34.279296875</v>
      </c>
      <c r="F3851" s="3"/>
      <c r="H3851" s="3">
        <v>29.828857421875</v>
      </c>
      <c r="I3851" s="3">
        <v>29.6888122558593</v>
      </c>
      <c r="J3851">
        <f t="shared" si="60"/>
        <v>31.484939575195273</v>
      </c>
    </row>
    <row r="3852" spans="1:10" x14ac:dyDescent="0.2">
      <c r="A3852" s="1">
        <v>72884.5</v>
      </c>
      <c r="B3852" s="3">
        <v>31.0102844238281</v>
      </c>
      <c r="C3852" s="3"/>
      <c r="E3852" s="3">
        <v>34.6669921875</v>
      </c>
      <c r="F3852" s="3"/>
      <c r="H3852" s="3">
        <v>29.7588806152343</v>
      </c>
      <c r="I3852" s="3">
        <v>29.9183654785156</v>
      </c>
      <c r="J3852">
        <f t="shared" si="60"/>
        <v>31.338630676269499</v>
      </c>
    </row>
    <row r="3853" spans="1:10" x14ac:dyDescent="0.2">
      <c r="A3853" s="1">
        <v>72885.5</v>
      </c>
      <c r="B3853" s="3">
        <v>31.5203247070312</v>
      </c>
      <c r="C3853" s="3"/>
      <c r="E3853" s="3">
        <v>34.139495849609297</v>
      </c>
      <c r="F3853" s="3"/>
      <c r="H3853" s="3">
        <v>30.3384704589843</v>
      </c>
      <c r="I3853" s="3">
        <v>28.8031311035156</v>
      </c>
      <c r="J3853">
        <f t="shared" si="60"/>
        <v>31.200355529785099</v>
      </c>
    </row>
    <row r="3854" spans="1:10" x14ac:dyDescent="0.2">
      <c r="A3854" s="1">
        <v>72886.5</v>
      </c>
      <c r="B3854" s="3">
        <v>31.584228515625</v>
      </c>
      <c r="C3854" s="3"/>
      <c r="E3854" s="3">
        <v>33.7379150390625</v>
      </c>
      <c r="F3854" s="3"/>
      <c r="H3854" s="3">
        <v>31.0032348632812</v>
      </c>
      <c r="I3854" s="3">
        <v>29.4711303710937</v>
      </c>
      <c r="J3854">
        <f t="shared" si="60"/>
        <v>31.449127197265597</v>
      </c>
    </row>
    <row r="3855" spans="1:10" x14ac:dyDescent="0.2">
      <c r="A3855" s="1">
        <v>72887.5</v>
      </c>
      <c r="B3855" s="3">
        <v>31.6950073242187</v>
      </c>
      <c r="C3855" s="3"/>
      <c r="E3855" s="3">
        <v>33.062713623046797</v>
      </c>
      <c r="F3855" s="3"/>
      <c r="H3855" s="3">
        <v>30.7019348144531</v>
      </c>
      <c r="I3855" s="3">
        <v>29.5074768066406</v>
      </c>
      <c r="J3855">
        <f t="shared" si="60"/>
        <v>31.241783142089798</v>
      </c>
    </row>
    <row r="3856" spans="1:10" x14ac:dyDescent="0.2">
      <c r="A3856" s="1">
        <v>72888.5</v>
      </c>
      <c r="B3856" s="3">
        <v>32.044586181640597</v>
      </c>
      <c r="C3856" s="3"/>
      <c r="E3856" s="3">
        <v>32.113983154296797</v>
      </c>
      <c r="F3856" s="3"/>
      <c r="H3856" s="3">
        <v>30.275146484375</v>
      </c>
      <c r="I3856" s="3">
        <v>29.5471801757812</v>
      </c>
      <c r="J3856">
        <f t="shared" si="60"/>
        <v>30.995223999023395</v>
      </c>
    </row>
    <row r="3857" spans="1:10" x14ac:dyDescent="0.2">
      <c r="A3857" s="1">
        <v>72889.5</v>
      </c>
      <c r="B3857" s="3">
        <v>31.8084411621093</v>
      </c>
      <c r="C3857" s="3"/>
      <c r="E3857" s="3">
        <v>32.471588134765597</v>
      </c>
      <c r="F3857" s="3"/>
      <c r="H3857" s="3">
        <v>29.9302978515625</v>
      </c>
      <c r="I3857" s="3">
        <v>29.3390502929687</v>
      </c>
      <c r="J3857">
        <f t="shared" si="60"/>
        <v>30.887344360351527</v>
      </c>
    </row>
    <row r="3858" spans="1:10" x14ac:dyDescent="0.2">
      <c r="A3858" s="1">
        <v>72890.5</v>
      </c>
      <c r="B3858" s="3">
        <v>31.9021606445312</v>
      </c>
      <c r="C3858" s="3"/>
      <c r="E3858" s="3">
        <v>32.824920654296797</v>
      </c>
      <c r="F3858" s="3"/>
      <c r="H3858" s="3">
        <v>29.7181396484375</v>
      </c>
      <c r="I3858" s="3">
        <v>29.2771606445312</v>
      </c>
      <c r="J3858">
        <f t="shared" si="60"/>
        <v>30.930595397949176</v>
      </c>
    </row>
    <row r="3859" spans="1:10" x14ac:dyDescent="0.2">
      <c r="A3859" s="1">
        <v>72891.5</v>
      </c>
      <c r="B3859" s="3">
        <v>32.4141845703125</v>
      </c>
      <c r="C3859" s="3"/>
      <c r="E3859" s="3">
        <v>32.5394287109375</v>
      </c>
      <c r="F3859" s="3"/>
      <c r="H3859" s="3">
        <v>29.6080322265625</v>
      </c>
      <c r="I3859" s="3">
        <v>29.1998596191406</v>
      </c>
      <c r="J3859">
        <f t="shared" si="60"/>
        <v>30.940376281738274</v>
      </c>
    </row>
    <row r="3860" spans="1:10" x14ac:dyDescent="0.2">
      <c r="A3860" s="1">
        <v>72892.5</v>
      </c>
      <c r="B3860" s="3">
        <v>32.0257568359375</v>
      </c>
      <c r="C3860" s="3"/>
      <c r="E3860" s="3">
        <v>32.768829345703097</v>
      </c>
      <c r="F3860" s="3"/>
      <c r="H3860" s="3">
        <v>29.6549987792968</v>
      </c>
      <c r="I3860" s="3">
        <v>29.3890686035156</v>
      </c>
      <c r="J3860">
        <f t="shared" si="60"/>
        <v>30.959663391113249</v>
      </c>
    </row>
    <row r="3861" spans="1:10" x14ac:dyDescent="0.2">
      <c r="A3861" s="1">
        <v>72893.5</v>
      </c>
      <c r="B3861" s="3">
        <v>31.2785034179687</v>
      </c>
      <c r="C3861" s="3"/>
      <c r="E3861" s="3">
        <v>32.659210205078097</v>
      </c>
      <c r="F3861" s="3"/>
      <c r="H3861" s="3">
        <v>29.4165344238281</v>
      </c>
      <c r="I3861" s="3">
        <v>28.9347229003906</v>
      </c>
      <c r="J3861">
        <f t="shared" si="60"/>
        <v>30.572242736816374</v>
      </c>
    </row>
    <row r="3862" spans="1:10" x14ac:dyDescent="0.2">
      <c r="A3862" s="1">
        <v>72894.5</v>
      </c>
      <c r="B3862" s="3">
        <v>30.6419982910156</v>
      </c>
      <c r="C3862" s="3"/>
      <c r="E3862" s="3">
        <v>32.3380126953125</v>
      </c>
      <c r="F3862" s="3"/>
      <c r="H3862" s="3">
        <v>28.2553100585937</v>
      </c>
      <c r="I3862" s="3">
        <v>28.9347534179687</v>
      </c>
      <c r="J3862">
        <f t="shared" si="60"/>
        <v>30.042518615722621</v>
      </c>
    </row>
    <row r="3863" spans="1:10" x14ac:dyDescent="0.2">
      <c r="A3863" s="1">
        <v>72895.5</v>
      </c>
      <c r="B3863" s="3">
        <v>30.318603515625</v>
      </c>
      <c r="C3863" s="3"/>
      <c r="E3863" s="3">
        <v>31.9505004882812</v>
      </c>
      <c r="F3863" s="3"/>
      <c r="H3863" s="3">
        <v>29.1415405273437</v>
      </c>
      <c r="I3863" s="3">
        <v>29.1583862304687</v>
      </c>
      <c r="J3863">
        <f t="shared" si="60"/>
        <v>30.142257690429652</v>
      </c>
    </row>
    <row r="3864" spans="1:10" x14ac:dyDescent="0.2">
      <c r="A3864" s="1">
        <v>72896.5</v>
      </c>
      <c r="B3864" s="3">
        <v>30.9779968261718</v>
      </c>
      <c r="C3864" s="3"/>
      <c r="E3864" s="3">
        <v>32.036468505859297</v>
      </c>
      <c r="F3864" s="3"/>
      <c r="H3864" s="3">
        <v>30.1026306152343</v>
      </c>
      <c r="I3864" s="3">
        <v>29.7091979980468</v>
      </c>
      <c r="J3864">
        <f t="shared" si="60"/>
        <v>30.70657348632805</v>
      </c>
    </row>
    <row r="3865" spans="1:10" x14ac:dyDescent="0.2">
      <c r="A3865" s="1">
        <v>72897.5</v>
      </c>
      <c r="B3865" s="3">
        <v>30.9884643554687</v>
      </c>
      <c r="C3865" s="3"/>
      <c r="E3865" s="3">
        <v>32.2137451171875</v>
      </c>
      <c r="F3865" s="3"/>
      <c r="H3865" s="3">
        <v>27.7530822753906</v>
      </c>
      <c r="I3865" s="3">
        <v>29.2146606445312</v>
      </c>
      <c r="J3865">
        <f t="shared" si="60"/>
        <v>30.042488098144503</v>
      </c>
    </row>
    <row r="3866" spans="1:10" x14ac:dyDescent="0.2">
      <c r="A3866" s="1">
        <v>72898.5</v>
      </c>
      <c r="B3866" s="3">
        <v>31.064697265625</v>
      </c>
      <c r="C3866" s="3"/>
      <c r="E3866" s="3">
        <v>33.0098876953125</v>
      </c>
      <c r="F3866" s="3"/>
      <c r="H3866" s="3">
        <v>28.4480895996093</v>
      </c>
      <c r="I3866" s="3">
        <v>29.3061218261718</v>
      </c>
      <c r="J3866">
        <f t="shared" si="60"/>
        <v>30.457199096679652</v>
      </c>
    </row>
    <row r="3867" spans="1:10" x14ac:dyDescent="0.2">
      <c r="A3867" s="1">
        <v>72899.5</v>
      </c>
      <c r="B3867" s="3">
        <v>31.2113342285156</v>
      </c>
      <c r="C3867" s="3"/>
      <c r="E3867" s="3">
        <v>32.521820068359297</v>
      </c>
      <c r="F3867" s="3"/>
      <c r="H3867" s="3">
        <v>28.6324157714843</v>
      </c>
      <c r="I3867" s="3">
        <v>28.84375</v>
      </c>
      <c r="J3867">
        <f t="shared" si="60"/>
        <v>30.302330017089801</v>
      </c>
    </row>
    <row r="3868" spans="1:10" x14ac:dyDescent="0.2">
      <c r="A3868" s="1">
        <v>72900.5</v>
      </c>
      <c r="B3868" s="3">
        <v>30.6458129882812</v>
      </c>
      <c r="C3868" s="3"/>
      <c r="E3868" s="3">
        <v>32.779815673828097</v>
      </c>
      <c r="F3868" s="3"/>
      <c r="H3868" s="3">
        <v>28.186767578125</v>
      </c>
      <c r="I3868" s="3">
        <v>28.5067749023437</v>
      </c>
      <c r="J3868">
        <f t="shared" si="60"/>
        <v>30.029792785644496</v>
      </c>
    </row>
    <row r="3869" spans="1:10" x14ac:dyDescent="0.2">
      <c r="A3869" s="1">
        <v>72901.5</v>
      </c>
      <c r="B3869" s="3">
        <v>30.7332763671875</v>
      </c>
      <c r="C3869" s="3"/>
      <c r="E3869" s="3">
        <v>32.659698486328097</v>
      </c>
      <c r="F3869" s="3"/>
      <c r="H3869" s="3">
        <v>28.9564514160156</v>
      </c>
      <c r="I3869" s="3">
        <v>28.8212585449218</v>
      </c>
      <c r="J3869">
        <f t="shared" si="60"/>
        <v>30.292671203613249</v>
      </c>
    </row>
    <row r="3870" spans="1:10" x14ac:dyDescent="0.2">
      <c r="A3870" s="1">
        <v>72902.5</v>
      </c>
      <c r="B3870" s="3">
        <v>31.4394836425781</v>
      </c>
      <c r="C3870" s="3"/>
      <c r="E3870" s="3">
        <v>32.432281494140597</v>
      </c>
      <c r="F3870" s="3"/>
      <c r="H3870" s="3">
        <v>29.1624755859375</v>
      </c>
      <c r="I3870" s="3">
        <v>29.0779418945312</v>
      </c>
      <c r="J3870">
        <f t="shared" si="60"/>
        <v>30.528045654296847</v>
      </c>
    </row>
    <row r="3871" spans="1:10" x14ac:dyDescent="0.2">
      <c r="A3871" s="1">
        <v>72903.5</v>
      </c>
      <c r="B3871" s="3">
        <v>30.9183959960937</v>
      </c>
      <c r="C3871" s="3"/>
      <c r="E3871" s="3">
        <v>32.64306640625</v>
      </c>
      <c r="F3871" s="3"/>
      <c r="H3871" s="3">
        <v>29.2486877441406</v>
      </c>
      <c r="I3871" s="3">
        <v>29.2619323730468</v>
      </c>
      <c r="J3871">
        <f t="shared" si="60"/>
        <v>30.518020629882777</v>
      </c>
    </row>
    <row r="3872" spans="1:10" x14ac:dyDescent="0.2">
      <c r="A3872" s="1">
        <v>72904.5</v>
      </c>
      <c r="B3872" s="3">
        <v>31.0888061523437</v>
      </c>
      <c r="C3872" s="3"/>
      <c r="E3872" s="3">
        <v>33.1619873046875</v>
      </c>
      <c r="F3872" s="3"/>
      <c r="H3872" s="3">
        <v>29.4629211425781</v>
      </c>
      <c r="I3872" s="3">
        <v>29.79345703125</v>
      </c>
      <c r="J3872">
        <f t="shared" si="60"/>
        <v>30.876792907714822</v>
      </c>
    </row>
    <row r="3873" spans="1:10" x14ac:dyDescent="0.2">
      <c r="A3873" s="1">
        <v>72905.5</v>
      </c>
      <c r="B3873" s="3">
        <v>31.8604736328125</v>
      </c>
      <c r="C3873" s="3"/>
      <c r="E3873" s="3">
        <v>32.936431884765597</v>
      </c>
      <c r="F3873" s="3"/>
      <c r="H3873" s="3">
        <v>29.6806945800781</v>
      </c>
      <c r="I3873" s="3">
        <v>30.3153991699218</v>
      </c>
      <c r="J3873">
        <f t="shared" si="60"/>
        <v>31.198249816894499</v>
      </c>
    </row>
    <row r="3874" spans="1:10" x14ac:dyDescent="0.2">
      <c r="A3874" s="1">
        <v>72906.5</v>
      </c>
      <c r="B3874" s="3">
        <v>31.8482360839843</v>
      </c>
      <c r="C3874" s="3"/>
      <c r="E3874" s="3">
        <v>32.858245849609297</v>
      </c>
      <c r="F3874" s="3"/>
      <c r="H3874" s="3">
        <v>29.9450988769531</v>
      </c>
      <c r="I3874" s="3">
        <v>30.2518920898437</v>
      </c>
      <c r="J3874">
        <f t="shared" si="60"/>
        <v>31.225868225097599</v>
      </c>
    </row>
    <row r="3875" spans="1:10" x14ac:dyDescent="0.2">
      <c r="A3875" s="1">
        <v>72907.5</v>
      </c>
      <c r="B3875" s="3">
        <v>31.5328369140625</v>
      </c>
      <c r="C3875" s="3"/>
      <c r="E3875" s="3">
        <v>33.569732666015597</v>
      </c>
      <c r="F3875" s="3"/>
      <c r="H3875" s="3">
        <v>29.459716796875</v>
      </c>
      <c r="I3875" s="3">
        <v>29.2566833496093</v>
      </c>
      <c r="J3875">
        <f t="shared" si="60"/>
        <v>30.9547424316406</v>
      </c>
    </row>
    <row r="3876" spans="1:10" x14ac:dyDescent="0.2">
      <c r="A3876" s="1">
        <v>72908.5</v>
      </c>
      <c r="B3876" s="3">
        <v>31.7491455078125</v>
      </c>
      <c r="C3876" s="3"/>
      <c r="E3876" s="3">
        <v>33.9072875976562</v>
      </c>
      <c r="F3876" s="3"/>
      <c r="H3876" s="3">
        <v>29.2865600585937</v>
      </c>
      <c r="I3876" s="3">
        <v>28.0943298339843</v>
      </c>
      <c r="J3876">
        <f t="shared" si="60"/>
        <v>30.759330749511673</v>
      </c>
    </row>
    <row r="3877" spans="1:10" x14ac:dyDescent="0.2">
      <c r="A3877" s="1">
        <v>72909.5</v>
      </c>
      <c r="B3877" s="3">
        <v>32.1947021484375</v>
      </c>
      <c r="C3877" s="3"/>
      <c r="E3877" s="3">
        <v>33.656951904296797</v>
      </c>
      <c r="F3877" s="3"/>
      <c r="H3877" s="3">
        <v>29.4836730957031</v>
      </c>
      <c r="I3877" s="3">
        <v>29.7170104980468</v>
      </c>
      <c r="J3877">
        <f t="shared" si="60"/>
        <v>31.263084411621048</v>
      </c>
    </row>
    <row r="3878" spans="1:10" x14ac:dyDescent="0.2">
      <c r="A3878" s="1">
        <v>72910.5</v>
      </c>
      <c r="B3878" s="3">
        <v>32.601776123046797</v>
      </c>
      <c r="C3878" s="3"/>
      <c r="E3878" s="3">
        <v>34.051300048828097</v>
      </c>
      <c r="F3878" s="3"/>
      <c r="H3878" s="3">
        <v>29.6620178222656</v>
      </c>
      <c r="I3878" s="3">
        <v>29.7241516113281</v>
      </c>
      <c r="J3878">
        <f t="shared" si="60"/>
        <v>31.509811401367145</v>
      </c>
    </row>
    <row r="3879" spans="1:10" x14ac:dyDescent="0.2">
      <c r="A3879" s="1">
        <v>72911.5</v>
      </c>
      <c r="B3879" s="3">
        <v>34.087249755859297</v>
      </c>
      <c r="C3879" s="3"/>
      <c r="E3879" s="3">
        <v>33.992523193359297</v>
      </c>
      <c r="F3879" s="3"/>
      <c r="H3879" s="3">
        <v>30.1529541015625</v>
      </c>
      <c r="I3879" s="3">
        <v>29.0482788085937</v>
      </c>
      <c r="J3879">
        <f t="shared" si="60"/>
        <v>31.8202514648437</v>
      </c>
    </row>
    <row r="3880" spans="1:10" x14ac:dyDescent="0.2">
      <c r="A3880" s="1">
        <v>72912.5</v>
      </c>
      <c r="B3880" s="3">
        <v>33.4854125976562</v>
      </c>
      <c r="C3880" s="3"/>
      <c r="E3880" s="3">
        <v>34.886993408203097</v>
      </c>
      <c r="F3880" s="3"/>
      <c r="H3880" s="3">
        <v>30.1278076171875</v>
      </c>
      <c r="I3880" s="3">
        <v>28.9257507324218</v>
      </c>
      <c r="J3880">
        <f t="shared" si="60"/>
        <v>31.856491088867148</v>
      </c>
    </row>
    <row r="3881" spans="1:10" x14ac:dyDescent="0.2">
      <c r="A3881" s="1">
        <v>72913.5</v>
      </c>
      <c r="B3881" s="3">
        <v>34.2386474609375</v>
      </c>
      <c r="C3881" s="3"/>
      <c r="E3881" s="3">
        <v>34.9318237304687</v>
      </c>
      <c r="F3881" s="3"/>
      <c r="H3881" s="3">
        <v>29.9276123046875</v>
      </c>
      <c r="I3881" s="3">
        <v>27.6042175292968</v>
      </c>
      <c r="J3881">
        <f t="shared" si="60"/>
        <v>31.675575256347624</v>
      </c>
    </row>
    <row r="3882" spans="1:10" x14ac:dyDescent="0.2">
      <c r="A3882" s="1">
        <v>72914.5</v>
      </c>
      <c r="B3882" s="3">
        <v>33.317291259765597</v>
      </c>
      <c r="C3882" s="3"/>
      <c r="E3882" s="3">
        <v>34.1417846679687</v>
      </c>
      <c r="F3882" s="3"/>
      <c r="H3882" s="3">
        <v>29.9544982910156</v>
      </c>
      <c r="I3882" s="3">
        <v>26.8041076660156</v>
      </c>
      <c r="J3882">
        <f t="shared" si="60"/>
        <v>31.054420471191371</v>
      </c>
    </row>
    <row r="3883" spans="1:10" x14ac:dyDescent="0.2">
      <c r="A3883" s="1">
        <v>72915.5</v>
      </c>
      <c r="B3883" s="3">
        <v>33.5149536132812</v>
      </c>
      <c r="C3883" s="3"/>
      <c r="E3883" s="3">
        <v>33.860107421875</v>
      </c>
      <c r="F3883" s="3"/>
      <c r="H3883" s="3">
        <v>29.6463317871093</v>
      </c>
      <c r="I3883" s="3">
        <v>25.86767578125</v>
      </c>
      <c r="J3883">
        <f t="shared" si="60"/>
        <v>30.722267150878874</v>
      </c>
    </row>
    <row r="3884" spans="1:10" x14ac:dyDescent="0.2">
      <c r="A3884" s="1">
        <v>72916.5</v>
      </c>
      <c r="B3884" s="3">
        <v>32.3900146484375</v>
      </c>
      <c r="C3884" s="3"/>
      <c r="E3884" s="3">
        <v>33.987335205078097</v>
      </c>
      <c r="F3884" s="3"/>
      <c r="H3884" s="3">
        <v>28.5536499023437</v>
      </c>
      <c r="I3884" s="3">
        <v>25.2335510253906</v>
      </c>
      <c r="J3884">
        <f t="shared" si="60"/>
        <v>30.041137695312472</v>
      </c>
    </row>
    <row r="3885" spans="1:10" x14ac:dyDescent="0.2">
      <c r="A3885" s="1">
        <v>72917.5</v>
      </c>
      <c r="B3885" s="3">
        <v>30.5746765136718</v>
      </c>
      <c r="C3885" s="3"/>
      <c r="E3885" s="3">
        <v>33.015228271484297</v>
      </c>
      <c r="F3885" s="3"/>
      <c r="H3885" s="3">
        <v>26.42333984375</v>
      </c>
      <c r="I3885" s="3">
        <v>22.8362426757812</v>
      </c>
      <c r="J3885">
        <f t="shared" si="60"/>
        <v>28.212371826171825</v>
      </c>
    </row>
    <row r="3886" spans="1:10" x14ac:dyDescent="0.2">
      <c r="A3886" s="1">
        <v>72918.5</v>
      </c>
      <c r="B3886" s="3">
        <v>31.7525024414062</v>
      </c>
      <c r="C3886" s="3"/>
      <c r="E3886" s="3">
        <v>33.493865966796797</v>
      </c>
      <c r="F3886" s="3"/>
      <c r="H3886" s="3">
        <v>25.552978515625</v>
      </c>
      <c r="I3886" s="3">
        <v>22.8394775390625</v>
      </c>
      <c r="J3886">
        <f t="shared" si="60"/>
        <v>28.409706115722624</v>
      </c>
    </row>
    <row r="3887" spans="1:10" x14ac:dyDescent="0.2">
      <c r="A3887" s="1">
        <v>72919.5</v>
      </c>
      <c r="B3887" s="3">
        <v>31.3166198730468</v>
      </c>
      <c r="C3887" s="3"/>
      <c r="E3887" s="3">
        <v>33.9969482421875</v>
      </c>
      <c r="F3887" s="3"/>
      <c r="H3887" s="3">
        <v>25.4307556152343</v>
      </c>
      <c r="I3887" s="3">
        <v>23.0636901855468</v>
      </c>
      <c r="J3887">
        <f t="shared" si="60"/>
        <v>28.452003479003853</v>
      </c>
    </row>
    <row r="3888" spans="1:10" x14ac:dyDescent="0.2">
      <c r="A3888" s="1">
        <v>72920.5</v>
      </c>
      <c r="B3888" s="3">
        <v>30.6158752441406</v>
      </c>
      <c r="C3888" s="3"/>
      <c r="E3888" s="3">
        <v>33.6956787109375</v>
      </c>
      <c r="F3888" s="3"/>
      <c r="H3888" s="3">
        <v>25.4134826660156</v>
      </c>
      <c r="I3888" s="3">
        <v>22.9399108886718</v>
      </c>
      <c r="J3888">
        <f t="shared" si="60"/>
        <v>28.166236877441374</v>
      </c>
    </row>
    <row r="3889" spans="1:10" x14ac:dyDescent="0.2">
      <c r="A3889" s="1">
        <v>72921.5</v>
      </c>
      <c r="B3889" s="3">
        <v>30.6447448730468</v>
      </c>
      <c r="C3889" s="3"/>
      <c r="E3889" s="3">
        <v>33.833648681640597</v>
      </c>
      <c r="F3889" s="3"/>
      <c r="H3889" s="3">
        <v>25.2522583007812</v>
      </c>
      <c r="I3889" s="3">
        <v>22.4274291992187</v>
      </c>
      <c r="J3889">
        <f t="shared" si="60"/>
        <v>28.039520263671825</v>
      </c>
    </row>
    <row r="3890" spans="1:10" x14ac:dyDescent="0.2">
      <c r="A3890" s="1">
        <v>72922.5</v>
      </c>
      <c r="B3890" s="3">
        <v>31.7994689941406</v>
      </c>
      <c r="C3890" s="3"/>
      <c r="E3890" s="3">
        <v>32.167144775390597</v>
      </c>
      <c r="F3890" s="3"/>
      <c r="H3890" s="3">
        <v>24.9045104980468</v>
      </c>
      <c r="I3890" s="3">
        <v>23.2954711914062</v>
      </c>
      <c r="J3890">
        <f t="shared" si="60"/>
        <v>28.041648864746051</v>
      </c>
    </row>
    <row r="3891" spans="1:10" x14ac:dyDescent="0.2">
      <c r="A3891" s="1">
        <v>72923.5</v>
      </c>
      <c r="B3891" s="3">
        <v>30.9080200195312</v>
      </c>
      <c r="C3891" s="3"/>
      <c r="E3891" s="3">
        <v>31.4528198242187</v>
      </c>
      <c r="F3891" s="3"/>
      <c r="H3891" s="3">
        <v>24.7177734375</v>
      </c>
      <c r="I3891" s="3">
        <v>24.3182678222656</v>
      </c>
      <c r="J3891">
        <f t="shared" si="60"/>
        <v>27.849220275878874</v>
      </c>
    </row>
    <row r="3892" spans="1:10" x14ac:dyDescent="0.2">
      <c r="A3892" s="1">
        <v>72924.5</v>
      </c>
      <c r="B3892" s="3">
        <v>30.5093383789062</v>
      </c>
      <c r="C3892" s="3"/>
      <c r="E3892" s="3">
        <v>33.127532958984297</v>
      </c>
      <c r="F3892" s="3"/>
      <c r="H3892" s="3">
        <v>24.7565002441406</v>
      </c>
      <c r="I3892" s="3">
        <v>24.7139587402343</v>
      </c>
      <c r="J3892">
        <f t="shared" si="60"/>
        <v>28.276832580566349</v>
      </c>
    </row>
    <row r="3893" spans="1:10" x14ac:dyDescent="0.2">
      <c r="A3893" s="1">
        <v>72925.5</v>
      </c>
      <c r="B3893" s="3">
        <v>31.3440551757812</v>
      </c>
      <c r="C3893" s="3"/>
      <c r="E3893" s="3">
        <v>34.7360229492187</v>
      </c>
      <c r="F3893" s="3"/>
      <c r="H3893" s="3">
        <v>25.0026550292968</v>
      </c>
      <c r="I3893" s="3">
        <v>24.5081176757812</v>
      </c>
      <c r="J3893">
        <f t="shared" si="60"/>
        <v>28.897712707519474</v>
      </c>
    </row>
    <row r="3894" spans="1:10" x14ac:dyDescent="0.2">
      <c r="A3894" s="1">
        <v>72926.5</v>
      </c>
      <c r="B3894" s="3">
        <v>31.5674438476562</v>
      </c>
      <c r="C3894" s="3"/>
      <c r="E3894" s="3">
        <v>33.909942626953097</v>
      </c>
      <c r="F3894" s="3"/>
      <c r="H3894" s="3">
        <v>25.515625</v>
      </c>
      <c r="I3894" s="3">
        <v>26.1432189941406</v>
      </c>
      <c r="J3894">
        <f t="shared" si="60"/>
        <v>29.284057617187472</v>
      </c>
    </row>
    <row r="3895" spans="1:10" x14ac:dyDescent="0.2">
      <c r="A3895" s="1">
        <v>72927.5</v>
      </c>
      <c r="B3895" s="3">
        <v>31.7921752929687</v>
      </c>
      <c r="C3895" s="3"/>
      <c r="E3895" s="3">
        <v>33.612091064453097</v>
      </c>
      <c r="F3895" s="3"/>
      <c r="H3895" s="3">
        <v>25.3819885253906</v>
      </c>
      <c r="I3895" s="3">
        <v>26.3426818847656</v>
      </c>
      <c r="J3895">
        <f t="shared" si="60"/>
        <v>29.282234191894496</v>
      </c>
    </row>
    <row r="3896" spans="1:10" x14ac:dyDescent="0.2">
      <c r="A3896" s="1">
        <v>72928.5</v>
      </c>
      <c r="B3896" s="3">
        <v>31.9398803710937</v>
      </c>
      <c r="C3896" s="3"/>
      <c r="E3896" s="3">
        <v>32.809844970703097</v>
      </c>
      <c r="F3896" s="3"/>
      <c r="H3896" s="3">
        <v>24.9443969726562</v>
      </c>
      <c r="I3896" s="3">
        <v>26.8262023925781</v>
      </c>
      <c r="J3896">
        <f t="shared" si="60"/>
        <v>29.13008117675777</v>
      </c>
    </row>
    <row r="3897" spans="1:10" x14ac:dyDescent="0.2">
      <c r="A3897" s="1">
        <v>72929.5</v>
      </c>
      <c r="B3897" s="3">
        <v>31.9261474609375</v>
      </c>
      <c r="C3897" s="3"/>
      <c r="E3897" s="3">
        <v>33.424285888671797</v>
      </c>
      <c r="F3897" s="3"/>
      <c r="H3897" s="3">
        <v>25.6058044433593</v>
      </c>
      <c r="I3897" s="3">
        <v>27.0953369140625</v>
      </c>
      <c r="J3897">
        <f t="shared" si="60"/>
        <v>29.512893676757773</v>
      </c>
    </row>
    <row r="3898" spans="1:10" x14ac:dyDescent="0.2">
      <c r="A3898" s="1">
        <v>72930.5</v>
      </c>
      <c r="B3898" s="3">
        <v>31.7409057617187</v>
      </c>
      <c r="C3898" s="3"/>
      <c r="E3898" s="3">
        <v>33.8351440429687</v>
      </c>
      <c r="F3898" s="3"/>
      <c r="H3898" s="3">
        <v>26.0240783691406</v>
      </c>
      <c r="I3898" s="3">
        <v>27.0096130371093</v>
      </c>
      <c r="J3898">
        <f t="shared" si="60"/>
        <v>29.652435302734325</v>
      </c>
    </row>
    <row r="3899" spans="1:10" x14ac:dyDescent="0.2">
      <c r="A3899" s="1">
        <v>72931.5</v>
      </c>
      <c r="B3899" s="3">
        <v>32.1337890625</v>
      </c>
      <c r="C3899" s="3"/>
      <c r="E3899" s="3">
        <v>33.9595947265625</v>
      </c>
      <c r="F3899" s="3"/>
      <c r="H3899" s="3">
        <v>26.0857543945312</v>
      </c>
      <c r="I3899" s="3">
        <v>26.8229675292968</v>
      </c>
      <c r="J3899">
        <f t="shared" si="60"/>
        <v>29.750526428222624</v>
      </c>
    </row>
    <row r="3900" spans="1:10" x14ac:dyDescent="0.2">
      <c r="A3900" s="1">
        <v>72932.5</v>
      </c>
      <c r="B3900" s="3">
        <v>32.166259765625</v>
      </c>
      <c r="C3900" s="3"/>
      <c r="E3900" s="3">
        <v>34.021392822265597</v>
      </c>
      <c r="F3900" s="3"/>
      <c r="H3900" s="3">
        <v>26.1592102050781</v>
      </c>
      <c r="I3900" s="3">
        <v>25.7409973144531</v>
      </c>
      <c r="J3900">
        <f t="shared" si="60"/>
        <v>29.521965026855447</v>
      </c>
    </row>
    <row r="3901" spans="1:10" x14ac:dyDescent="0.2">
      <c r="A3901" s="1">
        <v>72933.5</v>
      </c>
      <c r="B3901" s="3">
        <v>31.736572265625</v>
      </c>
      <c r="C3901" s="3"/>
      <c r="E3901" s="3">
        <v>33.9978637695312</v>
      </c>
      <c r="F3901" s="3"/>
      <c r="H3901" s="3">
        <v>25.4928894042968</v>
      </c>
      <c r="I3901" s="3">
        <v>27.3290710449218</v>
      </c>
      <c r="J3901">
        <f t="shared" si="60"/>
        <v>29.6390991210937</v>
      </c>
    </row>
    <row r="3902" spans="1:10" x14ac:dyDescent="0.2">
      <c r="A3902" s="1">
        <v>72934.5</v>
      </c>
      <c r="B3902" s="3">
        <v>31.8393859863281</v>
      </c>
      <c r="C3902" s="3"/>
      <c r="E3902" s="3">
        <v>34.219482421875</v>
      </c>
      <c r="F3902" s="3"/>
      <c r="H3902" s="3">
        <v>25.5655822753906</v>
      </c>
      <c r="I3902" s="3">
        <v>26.3869934082031</v>
      </c>
      <c r="J3902">
        <f t="shared" si="60"/>
        <v>29.502861022949197</v>
      </c>
    </row>
    <row r="3903" spans="1:10" x14ac:dyDescent="0.2">
      <c r="A3903" s="1">
        <v>72935.5</v>
      </c>
      <c r="B3903" s="3">
        <v>31.3961486816406</v>
      </c>
      <c r="C3903" s="3"/>
      <c r="E3903" s="3">
        <v>34.352569580078097</v>
      </c>
      <c r="F3903" s="3"/>
      <c r="H3903" s="3">
        <v>26.8580627441406</v>
      </c>
      <c r="I3903" s="3">
        <v>25.3416137695312</v>
      </c>
      <c r="J3903">
        <f t="shared" si="60"/>
        <v>29.487098693847621</v>
      </c>
    </row>
    <row r="3904" spans="1:10" x14ac:dyDescent="0.2">
      <c r="A3904" s="1">
        <v>72936.5</v>
      </c>
      <c r="B3904" s="3">
        <v>29.2477111816406</v>
      </c>
      <c r="C3904" s="3"/>
      <c r="E3904" s="3">
        <v>34.4503173828125</v>
      </c>
      <c r="F3904" s="3"/>
      <c r="H3904" s="3">
        <v>26.7459716796875</v>
      </c>
      <c r="I3904" s="3">
        <v>24.6463012695312</v>
      </c>
      <c r="J3904">
        <f t="shared" si="60"/>
        <v>28.772575378417947</v>
      </c>
    </row>
    <row r="3905" spans="1:10" x14ac:dyDescent="0.2">
      <c r="A3905" s="1">
        <v>72937.5</v>
      </c>
      <c r="B3905" s="3">
        <v>28.0546264648437</v>
      </c>
      <c r="C3905" s="3"/>
      <c r="E3905" s="3">
        <v>34.793243408203097</v>
      </c>
      <c r="F3905" s="3"/>
      <c r="H3905" s="3">
        <v>26.6997680664062</v>
      </c>
      <c r="I3905" s="3">
        <v>24.8403015136718</v>
      </c>
      <c r="J3905">
        <f t="shared" si="60"/>
        <v>28.5969848632812</v>
      </c>
    </row>
    <row r="3906" spans="1:10" x14ac:dyDescent="0.2">
      <c r="A3906" s="1">
        <v>72938.5</v>
      </c>
      <c r="B3906" s="3">
        <v>27.1612243652343</v>
      </c>
      <c r="C3906" s="3"/>
      <c r="E3906" s="3">
        <v>35.3274536132812</v>
      </c>
      <c r="F3906" s="3"/>
      <c r="H3906" s="3">
        <v>26.7767944335937</v>
      </c>
      <c r="I3906" s="3">
        <v>22.863037109375</v>
      </c>
      <c r="J3906">
        <f t="shared" si="60"/>
        <v>28.032127380371051</v>
      </c>
    </row>
    <row r="3907" spans="1:10" x14ac:dyDescent="0.2">
      <c r="A3907" s="1">
        <v>72939.5</v>
      </c>
      <c r="B3907" s="3">
        <v>25.9000549316406</v>
      </c>
      <c r="C3907" s="3"/>
      <c r="E3907" s="3">
        <v>35.774627685546797</v>
      </c>
      <c r="F3907" s="3"/>
      <c r="H3907" s="3">
        <v>27.8521118164062</v>
      </c>
      <c r="I3907" s="3">
        <v>23.6345825195312</v>
      </c>
      <c r="J3907">
        <f t="shared" ref="J3907:J3970" si="61">AVERAGE(B3907,E3907,H3907,I3907)</f>
        <v>28.2903442382812</v>
      </c>
    </row>
    <row r="3908" spans="1:10" x14ac:dyDescent="0.2">
      <c r="A3908" s="1">
        <v>72940.5</v>
      </c>
      <c r="B3908" s="3">
        <v>25.7079467773437</v>
      </c>
      <c r="C3908" s="3"/>
      <c r="E3908" s="3">
        <v>34.9361572265625</v>
      </c>
      <c r="F3908" s="3"/>
      <c r="H3908" s="3">
        <v>26.6044616699218</v>
      </c>
      <c r="I3908" s="3">
        <v>24.6890563964843</v>
      </c>
      <c r="J3908">
        <f t="shared" si="61"/>
        <v>27.984405517578075</v>
      </c>
    </row>
    <row r="3909" spans="1:10" x14ac:dyDescent="0.2">
      <c r="A3909" s="1">
        <v>72941.5</v>
      </c>
      <c r="B3909" s="3">
        <v>27.2117614746093</v>
      </c>
      <c r="C3909" s="3"/>
      <c r="E3909" s="3">
        <v>32.0198364257812</v>
      </c>
      <c r="F3909" s="3"/>
      <c r="H3909" s="3">
        <v>26.0161437988281</v>
      </c>
      <c r="I3909" s="3">
        <v>25.6781005859375</v>
      </c>
      <c r="J3909">
        <f t="shared" si="61"/>
        <v>27.731460571289023</v>
      </c>
    </row>
    <row r="3910" spans="1:10" x14ac:dyDescent="0.2">
      <c r="A3910" s="1">
        <v>72942.5</v>
      </c>
      <c r="B3910" s="3">
        <v>27.3270568847656</v>
      </c>
      <c r="C3910" s="3"/>
      <c r="E3910" s="3">
        <v>30.7623291015625</v>
      </c>
      <c r="F3910" s="3"/>
      <c r="H3910" s="3">
        <v>28.4701538085937</v>
      </c>
      <c r="I3910" s="3">
        <v>26.3149108886718</v>
      </c>
      <c r="J3910">
        <f t="shared" si="61"/>
        <v>28.218612670898398</v>
      </c>
    </row>
    <row r="3911" spans="1:10" x14ac:dyDescent="0.2">
      <c r="A3911" s="1">
        <v>72943.5</v>
      </c>
      <c r="B3911" s="3">
        <v>27.494384765625</v>
      </c>
      <c r="C3911" s="3"/>
      <c r="E3911" s="3">
        <v>29.7303161621093</v>
      </c>
      <c r="F3911" s="3"/>
      <c r="H3911" s="3">
        <v>28.2391357421875</v>
      </c>
      <c r="I3911" s="3">
        <v>26.4836120605468</v>
      </c>
      <c r="J3911">
        <f t="shared" si="61"/>
        <v>27.986862182617152</v>
      </c>
    </row>
    <row r="3912" spans="1:10" x14ac:dyDescent="0.2">
      <c r="A3912" s="1">
        <v>72944.5</v>
      </c>
      <c r="B3912" s="3">
        <v>29.4786682128906</v>
      </c>
      <c r="C3912" s="3"/>
      <c r="E3912" s="3">
        <v>30.0137939453125</v>
      </c>
      <c r="F3912" s="3"/>
      <c r="H3912" s="3">
        <v>23.9490966796875</v>
      </c>
      <c r="I3912" s="3">
        <v>27.7982177734375</v>
      </c>
      <c r="J3912">
        <f t="shared" si="61"/>
        <v>27.809944152832024</v>
      </c>
    </row>
    <row r="3913" spans="1:10" x14ac:dyDescent="0.2">
      <c r="A3913" s="1">
        <v>72945.5</v>
      </c>
      <c r="B3913" s="3">
        <v>30.2262573242187</v>
      </c>
      <c r="C3913" s="3"/>
      <c r="E3913" s="3">
        <v>29.4531555175781</v>
      </c>
      <c r="F3913" s="3"/>
      <c r="H3913" s="3">
        <v>20.6696166992187</v>
      </c>
      <c r="I3913" s="3">
        <v>28.3471069335937</v>
      </c>
      <c r="J3913">
        <f t="shared" si="61"/>
        <v>27.174034118652301</v>
      </c>
    </row>
    <row r="3914" spans="1:10" x14ac:dyDescent="0.2">
      <c r="A3914" s="1">
        <v>72946.5</v>
      </c>
      <c r="B3914" s="3">
        <v>29.9871520996093</v>
      </c>
      <c r="C3914" s="3"/>
      <c r="E3914" s="3">
        <v>28.3005981445312</v>
      </c>
      <c r="F3914" s="3"/>
      <c r="H3914" s="3">
        <v>19.3136901855468</v>
      </c>
      <c r="I3914" s="3">
        <v>28.3800048828125</v>
      </c>
      <c r="J3914">
        <f t="shared" si="61"/>
        <v>26.49536132812495</v>
      </c>
    </row>
    <row r="3915" spans="1:10" x14ac:dyDescent="0.2">
      <c r="A3915" s="1">
        <v>72947.5</v>
      </c>
      <c r="B3915" s="3">
        <v>29.8208312988281</v>
      </c>
      <c r="C3915" s="3"/>
      <c r="E3915" s="3">
        <v>30.0458068847656</v>
      </c>
      <c r="F3915" s="3"/>
      <c r="H3915" s="3">
        <v>19.1278381347656</v>
      </c>
      <c r="I3915" s="3">
        <v>27.0596618652343</v>
      </c>
      <c r="J3915">
        <f t="shared" si="61"/>
        <v>26.513534545898402</v>
      </c>
    </row>
    <row r="3916" spans="1:10" x14ac:dyDescent="0.2">
      <c r="A3916" s="1">
        <v>72948.5</v>
      </c>
      <c r="B3916" s="3">
        <v>29.7095642089843</v>
      </c>
      <c r="C3916" s="3"/>
      <c r="E3916" s="3">
        <v>30.7545471191406</v>
      </c>
      <c r="F3916" s="3"/>
      <c r="H3916" s="3">
        <v>20.1026000976562</v>
      </c>
      <c r="I3916" s="3">
        <v>23.3351135253906</v>
      </c>
      <c r="J3916">
        <f t="shared" si="61"/>
        <v>25.975456237792926</v>
      </c>
    </row>
    <row r="3917" spans="1:10" x14ac:dyDescent="0.2">
      <c r="A3917" s="1">
        <v>72949.5</v>
      </c>
      <c r="B3917" s="3">
        <v>29.1324462890625</v>
      </c>
      <c r="C3917" s="3"/>
      <c r="E3917" s="3">
        <v>30.9177856445312</v>
      </c>
      <c r="F3917" s="3"/>
      <c r="H3917" s="3">
        <v>19.0741577148437</v>
      </c>
      <c r="I3917" s="3">
        <v>22.9611206054687</v>
      </c>
      <c r="J3917">
        <f t="shared" si="61"/>
        <v>25.521377563476527</v>
      </c>
    </row>
    <row r="3918" spans="1:10" x14ac:dyDescent="0.2">
      <c r="A3918" s="1">
        <v>72950.5</v>
      </c>
      <c r="B3918" s="3">
        <v>28.3760681152343</v>
      </c>
      <c r="C3918" s="3"/>
      <c r="E3918" s="3">
        <v>30.5252380371093</v>
      </c>
      <c r="F3918" s="3"/>
      <c r="H3918" s="3">
        <v>19.6437072753906</v>
      </c>
      <c r="I3918" s="3">
        <v>24.2743835449218</v>
      </c>
      <c r="J3918">
        <f t="shared" si="61"/>
        <v>25.704849243164002</v>
      </c>
    </row>
    <row r="3919" spans="1:10" x14ac:dyDescent="0.2">
      <c r="A3919" s="1">
        <v>72951.5</v>
      </c>
      <c r="B3919" s="3">
        <v>28.8102416992187</v>
      </c>
      <c r="C3919" s="3"/>
      <c r="E3919" s="3">
        <v>30.3218383789062</v>
      </c>
      <c r="F3919" s="3"/>
      <c r="H3919" s="3">
        <v>18.9778747558593</v>
      </c>
      <c r="I3919" s="3">
        <v>25.9598999023437</v>
      </c>
      <c r="J3919">
        <f t="shared" si="61"/>
        <v>26.017463684081974</v>
      </c>
    </row>
    <row r="3920" spans="1:10" x14ac:dyDescent="0.2">
      <c r="A3920" s="1">
        <v>72952.5</v>
      </c>
      <c r="B3920" s="3">
        <v>29.4067077636718</v>
      </c>
      <c r="C3920" s="3"/>
      <c r="E3920" s="3">
        <v>30.3562927246093</v>
      </c>
      <c r="F3920" s="3"/>
      <c r="H3920" s="3">
        <v>17.3775939941406</v>
      </c>
      <c r="I3920" s="3">
        <v>24.0158386230468</v>
      </c>
      <c r="J3920">
        <f t="shared" si="61"/>
        <v>25.289108276367127</v>
      </c>
    </row>
    <row r="3921" spans="1:10" x14ac:dyDescent="0.2">
      <c r="A3921" s="1">
        <v>72953.5</v>
      </c>
      <c r="B3921" s="3">
        <v>29.78466796875</v>
      </c>
      <c r="C3921" s="3"/>
      <c r="E3921" s="3">
        <v>24.949462890625</v>
      </c>
      <c r="F3921" s="3"/>
      <c r="H3921" s="3">
        <v>17.4724426269531</v>
      </c>
      <c r="I3921" s="3">
        <v>22.9078674316406</v>
      </c>
      <c r="J3921">
        <f t="shared" si="61"/>
        <v>23.778610229492173</v>
      </c>
    </row>
    <row r="3922" spans="1:10" x14ac:dyDescent="0.2">
      <c r="A3922" s="1">
        <v>72954.5</v>
      </c>
      <c r="B3922" s="3">
        <v>28.9159240722656</v>
      </c>
      <c r="C3922" s="3"/>
      <c r="E3922" s="3">
        <v>24.8943786621093</v>
      </c>
      <c r="F3922" s="3"/>
      <c r="H3922" s="3">
        <v>18.2020263671875</v>
      </c>
      <c r="I3922" s="3">
        <v>19.4183654785156</v>
      </c>
      <c r="J3922">
        <f t="shared" si="61"/>
        <v>22.857673645019499</v>
      </c>
    </row>
    <row r="3923" spans="1:10" x14ac:dyDescent="0.2">
      <c r="A3923" s="1">
        <v>72955.5</v>
      </c>
      <c r="B3923" s="3">
        <v>28.7837219238281</v>
      </c>
      <c r="C3923" s="3"/>
      <c r="E3923" s="3">
        <v>25.5667724609375</v>
      </c>
      <c r="F3923" s="3"/>
      <c r="H3923" s="3">
        <v>19.3567504882812</v>
      </c>
      <c r="I3923" s="3">
        <v>20.5523071289062</v>
      </c>
      <c r="J3923">
        <f t="shared" si="61"/>
        <v>23.564888000488246</v>
      </c>
    </row>
    <row r="3924" spans="1:10" x14ac:dyDescent="0.2">
      <c r="A3924" s="1">
        <v>72956.5</v>
      </c>
      <c r="B3924" s="3">
        <v>29.04248046875</v>
      </c>
      <c r="C3924" s="3"/>
      <c r="E3924" s="3">
        <v>26.1407470703125</v>
      </c>
      <c r="F3924" s="3"/>
      <c r="H3924" s="3">
        <v>19.3099365234375</v>
      </c>
      <c r="I3924" s="3">
        <v>20.9723815917968</v>
      </c>
      <c r="J3924">
        <f t="shared" si="61"/>
        <v>23.866386413574201</v>
      </c>
    </row>
    <row r="3925" spans="1:10" x14ac:dyDescent="0.2">
      <c r="A3925" s="1">
        <v>72957.5</v>
      </c>
      <c r="B3925" s="3">
        <v>29.3716125488281</v>
      </c>
      <c r="C3925" s="3"/>
      <c r="E3925" s="3">
        <v>26.5686645507812</v>
      </c>
      <c r="F3925" s="3"/>
      <c r="H3925" s="3">
        <v>20.703857421875</v>
      </c>
      <c r="I3925" s="3">
        <v>20.6983642578125</v>
      </c>
      <c r="J3925">
        <f t="shared" si="61"/>
        <v>24.335624694824201</v>
      </c>
    </row>
    <row r="3926" spans="1:10" x14ac:dyDescent="0.2">
      <c r="A3926" s="1">
        <v>72958.5</v>
      </c>
      <c r="B3926" s="3">
        <v>28.9320373535156</v>
      </c>
      <c r="C3926" s="3"/>
      <c r="E3926" s="3">
        <v>27.0327758789062</v>
      </c>
      <c r="F3926" s="3"/>
      <c r="H3926" s="3">
        <v>22.3851318359375</v>
      </c>
      <c r="I3926" s="3">
        <v>21.5323791503906</v>
      </c>
      <c r="J3926">
        <f t="shared" si="61"/>
        <v>24.970581054687475</v>
      </c>
    </row>
    <row r="3927" spans="1:10" x14ac:dyDescent="0.2">
      <c r="A3927" s="1">
        <v>72959.5</v>
      </c>
      <c r="B3927" s="3">
        <v>28.8050537109375</v>
      </c>
      <c r="C3927" s="3"/>
      <c r="E3927" s="3">
        <v>26.7040710449218</v>
      </c>
      <c r="F3927" s="3"/>
      <c r="H3927" s="3">
        <v>23.7112731933593</v>
      </c>
      <c r="I3927" s="3">
        <v>23.7921142578125</v>
      </c>
      <c r="J3927">
        <f t="shared" si="61"/>
        <v>25.753128051757777</v>
      </c>
    </row>
    <row r="3928" spans="1:10" x14ac:dyDescent="0.2">
      <c r="A3928" s="1">
        <v>72960.5</v>
      </c>
      <c r="B3928" s="3">
        <v>29.1911010742187</v>
      </c>
      <c r="C3928" s="3"/>
      <c r="E3928" s="3">
        <v>28.5027160644531</v>
      </c>
      <c r="F3928" s="3"/>
      <c r="H3928" s="3">
        <v>25.5152893066406</v>
      </c>
      <c r="I3928" s="3">
        <v>24.2518310546875</v>
      </c>
      <c r="J3928">
        <f t="shared" si="61"/>
        <v>26.865234374999975</v>
      </c>
    </row>
    <row r="3929" spans="1:10" x14ac:dyDescent="0.2">
      <c r="A3929" s="1">
        <v>72961.5</v>
      </c>
      <c r="B3929" s="3">
        <v>28.5921020507812</v>
      </c>
      <c r="C3929" s="3"/>
      <c r="E3929" s="3">
        <v>26.740234375</v>
      </c>
      <c r="F3929" s="3"/>
      <c r="H3929" s="3">
        <v>17.1251220703125</v>
      </c>
      <c r="I3929" s="3">
        <v>25.023193359375</v>
      </c>
      <c r="J3929">
        <f t="shared" si="61"/>
        <v>24.370162963867173</v>
      </c>
    </row>
    <row r="3930" spans="1:10" x14ac:dyDescent="0.2">
      <c r="A3930" s="1">
        <v>72962.5</v>
      </c>
      <c r="B3930" s="3">
        <v>28.9724426269531</v>
      </c>
      <c r="C3930" s="3"/>
      <c r="E3930" s="3">
        <v>27.8481140136718</v>
      </c>
      <c r="F3930" s="3"/>
      <c r="H3930" s="3">
        <v>16.1552734375</v>
      </c>
      <c r="I3930" s="3">
        <v>25.2632446289062</v>
      </c>
      <c r="J3930">
        <f t="shared" si="61"/>
        <v>24.559768676757777</v>
      </c>
    </row>
    <row r="3931" spans="1:10" x14ac:dyDescent="0.2">
      <c r="A3931" s="1">
        <v>72963.5</v>
      </c>
      <c r="B3931" s="3">
        <v>29.0523986816406</v>
      </c>
      <c r="C3931" s="3"/>
      <c r="E3931" s="3">
        <v>28.9544067382812</v>
      </c>
      <c r="F3931" s="3"/>
      <c r="H3931" s="3">
        <v>16.0653991699218</v>
      </c>
      <c r="I3931" s="3">
        <v>23.4656982421875</v>
      </c>
      <c r="J3931">
        <f t="shared" si="61"/>
        <v>24.384475708007777</v>
      </c>
    </row>
    <row r="3932" spans="1:10" x14ac:dyDescent="0.2">
      <c r="A3932" s="1">
        <v>72964.5</v>
      </c>
      <c r="B3932" s="3">
        <v>28.9710693359375</v>
      </c>
      <c r="C3932" s="3"/>
      <c r="E3932" s="3">
        <v>28.3733825683593</v>
      </c>
      <c r="F3932" s="3"/>
      <c r="H3932" s="3">
        <v>16.7371520996093</v>
      </c>
      <c r="I3932" s="3">
        <v>23.682373046875</v>
      </c>
      <c r="J3932">
        <f t="shared" si="61"/>
        <v>24.440994262695277</v>
      </c>
    </row>
    <row r="3933" spans="1:10" x14ac:dyDescent="0.2">
      <c r="A3933" s="1">
        <v>72965.5</v>
      </c>
      <c r="B3933" s="3">
        <v>29.2908935546875</v>
      </c>
      <c r="C3933" s="3"/>
      <c r="E3933" s="3">
        <v>23.2093200683593</v>
      </c>
      <c r="F3933" s="3"/>
      <c r="H3933" s="3">
        <v>17.8825073242187</v>
      </c>
      <c r="I3933" s="3">
        <v>24.5809020996093</v>
      </c>
      <c r="J3933">
        <f t="shared" si="61"/>
        <v>23.740905761718704</v>
      </c>
    </row>
    <row r="3934" spans="1:10" x14ac:dyDescent="0.2">
      <c r="A3934" s="1">
        <v>72966.5</v>
      </c>
      <c r="B3934" s="3">
        <v>29.2853393554687</v>
      </c>
      <c r="C3934" s="3"/>
      <c r="E3934" s="3">
        <v>22.1802978515625</v>
      </c>
      <c r="F3934" s="3"/>
      <c r="H3934" s="3">
        <v>19.1318969726562</v>
      </c>
      <c r="I3934" s="3">
        <v>26.4905090332031</v>
      </c>
      <c r="J3934">
        <f t="shared" si="61"/>
        <v>24.272010803222624</v>
      </c>
    </row>
    <row r="3935" spans="1:10" x14ac:dyDescent="0.2">
      <c r="A3935" s="1">
        <v>72967.5</v>
      </c>
      <c r="B3935" s="3">
        <v>29.9736633300781</v>
      </c>
      <c r="C3935" s="3"/>
      <c r="E3935" s="3">
        <v>20.6258239746093</v>
      </c>
      <c r="F3935" s="3"/>
      <c r="H3935" s="3">
        <v>20.1360778808593</v>
      </c>
      <c r="I3935" s="3">
        <v>18.6112365722656</v>
      </c>
      <c r="J3935">
        <f t="shared" si="61"/>
        <v>22.336700439453075</v>
      </c>
    </row>
    <row r="3936" spans="1:10" x14ac:dyDescent="0.2">
      <c r="A3936" s="1">
        <v>72968.5</v>
      </c>
      <c r="B3936" s="3">
        <v>30.1769409179687</v>
      </c>
      <c r="C3936" s="3"/>
      <c r="E3936" s="3">
        <v>21.8585205078125</v>
      </c>
      <c r="F3936" s="3"/>
      <c r="H3936" s="3">
        <v>22.2950439453125</v>
      </c>
      <c r="I3936" s="3">
        <v>12.5080261230468</v>
      </c>
      <c r="J3936">
        <f t="shared" si="61"/>
        <v>21.709632873535124</v>
      </c>
    </row>
    <row r="3937" spans="1:10" x14ac:dyDescent="0.2">
      <c r="A3937" s="1">
        <v>72969.5</v>
      </c>
      <c r="B3937" s="3">
        <v>28.5913696289062</v>
      </c>
      <c r="C3937" s="3"/>
      <c r="E3937" s="3">
        <v>24.52685546875</v>
      </c>
      <c r="F3937" s="3"/>
      <c r="H3937" s="3">
        <v>22.5182495117187</v>
      </c>
      <c r="I3937" s="3">
        <v>14.9257507324218</v>
      </c>
      <c r="J3937">
        <f t="shared" si="61"/>
        <v>22.640556335449176</v>
      </c>
    </row>
    <row r="3938" spans="1:10" x14ac:dyDescent="0.2">
      <c r="A3938" s="1">
        <v>72970.5</v>
      </c>
      <c r="B3938" s="3">
        <v>27.9125061035156</v>
      </c>
      <c r="C3938" s="3"/>
      <c r="E3938" s="3">
        <v>25.9195861816406</v>
      </c>
      <c r="F3938" s="3"/>
      <c r="H3938" s="3">
        <v>21.4418334960937</v>
      </c>
      <c r="I3938" s="3">
        <v>15.9635314941406</v>
      </c>
      <c r="J3938">
        <f t="shared" si="61"/>
        <v>22.809364318847624</v>
      </c>
    </row>
    <row r="3939" spans="1:10" x14ac:dyDescent="0.2">
      <c r="A3939" s="1">
        <v>72971.5</v>
      </c>
      <c r="B3939" s="3">
        <v>27.5871276855468</v>
      </c>
      <c r="C3939" s="3"/>
      <c r="E3939" s="3">
        <v>25.2114562988281</v>
      </c>
      <c r="F3939" s="3"/>
      <c r="H3939" s="3">
        <v>20.0027465820312</v>
      </c>
      <c r="I3939" s="3">
        <v>16.1886596679687</v>
      </c>
      <c r="J3939">
        <f t="shared" si="61"/>
        <v>22.2474975585937</v>
      </c>
    </row>
    <row r="3940" spans="1:10" x14ac:dyDescent="0.2">
      <c r="A3940" s="1">
        <v>72972.5</v>
      </c>
      <c r="B3940" s="3">
        <v>27.0609436035156</v>
      </c>
      <c r="C3940" s="3"/>
      <c r="E3940" s="3">
        <v>24.7779846191406</v>
      </c>
      <c r="F3940" s="3"/>
      <c r="H3940" s="3">
        <v>20.4474182128906</v>
      </c>
      <c r="I3940" s="3">
        <v>17.4559020996093</v>
      </c>
      <c r="J3940">
        <f t="shared" si="61"/>
        <v>22.435562133789027</v>
      </c>
    </row>
    <row r="3941" spans="1:10" x14ac:dyDescent="0.2">
      <c r="A3941" s="1">
        <v>72973.5</v>
      </c>
      <c r="B3941" s="3">
        <v>27.2391967773437</v>
      </c>
      <c r="C3941" s="3"/>
      <c r="E3941" s="3">
        <v>24.5931091308593</v>
      </c>
      <c r="F3941" s="3"/>
      <c r="H3941" s="3">
        <v>21.4483337402343</v>
      </c>
      <c r="I3941" s="3">
        <v>18.3986206054687</v>
      </c>
      <c r="J3941">
        <f t="shared" si="61"/>
        <v>22.919815063476499</v>
      </c>
    </row>
    <row r="3942" spans="1:10" x14ac:dyDescent="0.2">
      <c r="A3942" s="1">
        <v>72974.5</v>
      </c>
      <c r="B3942" s="3">
        <v>28.2301940917968</v>
      </c>
      <c r="C3942" s="3"/>
      <c r="E3942" s="3">
        <v>24.3670959472656</v>
      </c>
      <c r="F3942" s="3"/>
      <c r="H3942" s="3">
        <v>23.4935913085937</v>
      </c>
      <c r="I3942" s="3">
        <v>19.8833923339843</v>
      </c>
      <c r="J3942">
        <f t="shared" si="61"/>
        <v>23.993568420410103</v>
      </c>
    </row>
    <row r="3943" spans="1:10" x14ac:dyDescent="0.2">
      <c r="A3943" s="1">
        <v>72975.5</v>
      </c>
      <c r="B3943" s="3">
        <v>28.5985717773437</v>
      </c>
      <c r="C3943" s="3"/>
      <c r="E3943" s="3">
        <v>23.4398498535156</v>
      </c>
      <c r="F3943" s="3"/>
      <c r="H3943" s="3">
        <v>23.5458984375</v>
      </c>
      <c r="I3943" s="3">
        <v>20.8421020507812</v>
      </c>
      <c r="J3943">
        <f t="shared" si="61"/>
        <v>24.106605529785128</v>
      </c>
    </row>
    <row r="3944" spans="1:10" x14ac:dyDescent="0.2">
      <c r="A3944" s="1">
        <v>72976.5</v>
      </c>
      <c r="B3944" s="3">
        <v>28.7816162109375</v>
      </c>
      <c r="C3944" s="3"/>
      <c r="E3944" s="3">
        <v>23.3001708984375</v>
      </c>
      <c r="F3944" s="3"/>
      <c r="H3944" s="3">
        <v>23.1182250976562</v>
      </c>
      <c r="I3944" s="3">
        <v>20.89111328125</v>
      </c>
      <c r="J3944">
        <f t="shared" si="61"/>
        <v>24.022781372070298</v>
      </c>
    </row>
    <row r="3945" spans="1:10" x14ac:dyDescent="0.2">
      <c r="A3945" s="1">
        <v>72977.5</v>
      </c>
      <c r="B3945" s="3">
        <v>29.334228515625</v>
      </c>
      <c r="C3945" s="3"/>
      <c r="E3945" s="3">
        <v>23.1367797851562</v>
      </c>
      <c r="F3945" s="3"/>
      <c r="H3945" s="3">
        <v>22.7938842773437</v>
      </c>
      <c r="I3945" s="3">
        <v>21.6864318847656</v>
      </c>
      <c r="J3945">
        <f t="shared" si="61"/>
        <v>24.237831115722624</v>
      </c>
    </row>
    <row r="3946" spans="1:10" x14ac:dyDescent="0.2">
      <c r="A3946" s="1">
        <v>72978.5</v>
      </c>
      <c r="B3946" s="3">
        <v>28.9155883789062</v>
      </c>
      <c r="C3946" s="3"/>
      <c r="E3946" s="3">
        <v>23.1949157714843</v>
      </c>
      <c r="F3946" s="3"/>
      <c r="H3946" s="3">
        <v>22.5403137207031</v>
      </c>
      <c r="I3946" s="3">
        <v>19.7735900878906</v>
      </c>
      <c r="J3946">
        <f t="shared" si="61"/>
        <v>23.606101989746048</v>
      </c>
    </row>
    <row r="3947" spans="1:10" x14ac:dyDescent="0.2">
      <c r="A3947" s="1">
        <v>72979.5</v>
      </c>
      <c r="B3947" s="3">
        <v>28.9631652832031</v>
      </c>
      <c r="C3947" s="3"/>
      <c r="E3947" s="3">
        <v>23.7058715820312</v>
      </c>
      <c r="F3947" s="3"/>
      <c r="H3947" s="3">
        <v>16.9048156738281</v>
      </c>
      <c r="I3947" s="3">
        <v>17.3099060058593</v>
      </c>
      <c r="J3947">
        <f t="shared" si="61"/>
        <v>21.720939636230426</v>
      </c>
    </row>
    <row r="3948" spans="1:10" x14ac:dyDescent="0.2">
      <c r="A3948" s="1">
        <v>72980.5</v>
      </c>
      <c r="B3948" s="3">
        <v>28.6986389160156</v>
      </c>
      <c r="C3948" s="3"/>
      <c r="E3948" s="3">
        <v>25.1642761230468</v>
      </c>
      <c r="F3948" s="3"/>
      <c r="H3948" s="3">
        <v>18.9061889648437</v>
      </c>
      <c r="I3948" s="3">
        <v>15.9161376953125</v>
      </c>
      <c r="J3948">
        <f t="shared" si="61"/>
        <v>22.171310424804652</v>
      </c>
    </row>
    <row r="3949" spans="1:10" x14ac:dyDescent="0.2">
      <c r="A3949" s="1">
        <v>72981.5</v>
      </c>
      <c r="B3949" s="3">
        <v>28.4965515136718</v>
      </c>
      <c r="C3949" s="3"/>
      <c r="E3949" s="3">
        <v>25.6671752929687</v>
      </c>
      <c r="F3949" s="3"/>
      <c r="H3949" s="3">
        <v>21.8597717285156</v>
      </c>
      <c r="I3949" s="3">
        <v>14.997314453125</v>
      </c>
      <c r="J3949">
        <f t="shared" si="61"/>
        <v>22.755203247070273</v>
      </c>
    </row>
    <row r="3950" spans="1:10" x14ac:dyDescent="0.2">
      <c r="A3950" s="1">
        <v>72982.5</v>
      </c>
      <c r="B3950" s="3">
        <v>25.7914428710937</v>
      </c>
      <c r="C3950" s="3"/>
      <c r="E3950" s="3">
        <v>24.8896179199218</v>
      </c>
      <c r="F3950" s="3"/>
      <c r="H3950" s="3">
        <v>22.5612182617187</v>
      </c>
      <c r="I3950" s="3">
        <v>14.7689819335937</v>
      </c>
      <c r="J3950">
        <f t="shared" si="61"/>
        <v>22.002815246581974</v>
      </c>
    </row>
    <row r="3951" spans="1:10" x14ac:dyDescent="0.2">
      <c r="A3951" s="1">
        <v>72983.5</v>
      </c>
      <c r="B3951" s="3">
        <v>27.5917053222656</v>
      </c>
      <c r="C3951" s="3"/>
      <c r="E3951" s="3">
        <v>25.0845336914062</v>
      </c>
      <c r="F3951" s="3"/>
      <c r="H3951" s="3">
        <v>17.8325805664062</v>
      </c>
      <c r="I3951" s="3">
        <v>15.0872192382812</v>
      </c>
      <c r="J3951">
        <f t="shared" si="61"/>
        <v>21.399009704589801</v>
      </c>
    </row>
    <row r="3952" spans="1:10" x14ac:dyDescent="0.2">
      <c r="A3952" s="1">
        <v>72984.5</v>
      </c>
      <c r="B3952" s="3">
        <v>29.2594604492187</v>
      </c>
      <c r="C3952" s="3"/>
      <c r="E3952" s="3">
        <v>24.0068969726562</v>
      </c>
      <c r="F3952" s="3"/>
      <c r="H3952" s="3">
        <v>18.6344909667968</v>
      </c>
      <c r="I3952" s="3">
        <v>14.8038330078125</v>
      </c>
      <c r="J3952">
        <f t="shared" si="61"/>
        <v>21.676170349121051</v>
      </c>
    </row>
    <row r="3953" spans="1:10" x14ac:dyDescent="0.2">
      <c r="A3953" s="1">
        <v>72985.5</v>
      </c>
      <c r="B3953" s="3">
        <v>29.3809814453125</v>
      </c>
      <c r="C3953" s="3"/>
      <c r="E3953" s="3">
        <v>20.0791015625</v>
      </c>
      <c r="F3953" s="3"/>
      <c r="H3953" s="3">
        <v>18.1776428222656</v>
      </c>
      <c r="I3953" s="3">
        <v>13.3433837890625</v>
      </c>
      <c r="J3953">
        <f t="shared" si="61"/>
        <v>20.245277404785149</v>
      </c>
    </row>
    <row r="3954" spans="1:10" x14ac:dyDescent="0.2">
      <c r="A3954" s="1">
        <v>72986.5</v>
      </c>
      <c r="B3954" s="3">
        <v>29.2723999023437</v>
      </c>
      <c r="C3954" s="3"/>
      <c r="E3954" s="3">
        <v>19.4116821289062</v>
      </c>
      <c r="F3954" s="3"/>
      <c r="H3954" s="3">
        <v>18.5382690429687</v>
      </c>
      <c r="I3954" s="3">
        <v>15.4461059570312</v>
      </c>
      <c r="J3954">
        <f t="shared" si="61"/>
        <v>20.66711425781245</v>
      </c>
    </row>
    <row r="3955" spans="1:10" x14ac:dyDescent="0.2">
      <c r="A3955" s="1">
        <v>72987.5</v>
      </c>
      <c r="B3955" s="3">
        <v>29.1783447265625</v>
      </c>
      <c r="C3955" s="3"/>
      <c r="E3955" s="3">
        <v>21.5275268554687</v>
      </c>
      <c r="F3955" s="3"/>
      <c r="H3955" s="3">
        <v>21.5414123535156</v>
      </c>
      <c r="I3955" s="3">
        <v>18.4539794921875</v>
      </c>
      <c r="J3955">
        <f t="shared" si="61"/>
        <v>22.675315856933576</v>
      </c>
    </row>
    <row r="3956" spans="1:10" x14ac:dyDescent="0.2">
      <c r="A3956" s="1">
        <v>72988.5</v>
      </c>
      <c r="B3956" s="3">
        <v>27.414794921875</v>
      </c>
      <c r="C3956" s="3"/>
      <c r="E3956" s="3">
        <v>22.9473876953125</v>
      </c>
      <c r="F3956" s="3"/>
      <c r="H3956" s="3">
        <v>16.949951171875</v>
      </c>
      <c r="I3956" s="3">
        <v>20.2413940429687</v>
      </c>
      <c r="J3956">
        <f t="shared" si="61"/>
        <v>21.888381958007798</v>
      </c>
    </row>
    <row r="3957" spans="1:10" x14ac:dyDescent="0.2">
      <c r="A3957" s="1">
        <v>72989.5</v>
      </c>
      <c r="B3957" s="3">
        <v>22.2392883300781</v>
      </c>
      <c r="C3957" s="3"/>
      <c r="E3957" s="3">
        <v>23.9386596679687</v>
      </c>
      <c r="F3957" s="3"/>
      <c r="H3957" s="3">
        <v>19.439697265625</v>
      </c>
      <c r="I3957" s="3">
        <v>22.9051513671875</v>
      </c>
      <c r="J3957">
        <f t="shared" si="61"/>
        <v>22.130699157714826</v>
      </c>
    </row>
    <row r="3958" spans="1:10" x14ac:dyDescent="0.2">
      <c r="A3958" s="1">
        <v>72990.5</v>
      </c>
      <c r="B3958" s="3">
        <v>23.8755798339843</v>
      </c>
      <c r="C3958" s="3"/>
      <c r="E3958" s="3">
        <v>25.4537963867187</v>
      </c>
      <c r="F3958" s="3"/>
      <c r="H3958" s="3">
        <v>21.4520874023437</v>
      </c>
      <c r="I3958" s="3">
        <v>21.7195434570312</v>
      </c>
      <c r="J3958">
        <f t="shared" si="61"/>
        <v>23.125251770019474</v>
      </c>
    </row>
    <row r="3959" spans="1:10" x14ac:dyDescent="0.2">
      <c r="A3959" s="1">
        <v>72991.5</v>
      </c>
      <c r="B3959" s="3">
        <v>22.3686828613281</v>
      </c>
      <c r="C3959" s="3"/>
      <c r="E3959" s="3">
        <v>25.0212097167968</v>
      </c>
      <c r="F3959" s="3"/>
      <c r="H3959" s="3">
        <v>14.0805969238281</v>
      </c>
      <c r="I3959" s="3">
        <v>21.8685302734375</v>
      </c>
      <c r="J3959">
        <f t="shared" si="61"/>
        <v>20.834754943847624</v>
      </c>
    </row>
    <row r="3960" spans="1:10" x14ac:dyDescent="0.2">
      <c r="A3960" s="1">
        <v>72992.5</v>
      </c>
      <c r="B3960" s="3">
        <v>22.7077026367187</v>
      </c>
      <c r="C3960" s="3"/>
      <c r="E3960" s="3">
        <v>26.1492309570312</v>
      </c>
      <c r="F3960" s="3"/>
      <c r="H3960" s="3">
        <v>14.0981750488281</v>
      </c>
      <c r="I3960" s="3">
        <v>18.4811706542968</v>
      </c>
      <c r="J3960">
        <f t="shared" si="61"/>
        <v>20.3590698242187</v>
      </c>
    </row>
    <row r="3961" spans="1:10" x14ac:dyDescent="0.2">
      <c r="A3961" s="1">
        <v>72993.5</v>
      </c>
      <c r="B3961" s="3">
        <v>22.2601013183593</v>
      </c>
      <c r="C3961" s="3"/>
      <c r="E3961" s="3">
        <v>24.6830444335937</v>
      </c>
      <c r="F3961" s="3"/>
      <c r="H3961" s="3">
        <v>16.0553894042968</v>
      </c>
      <c r="I3961" s="3">
        <v>13.0463256835937</v>
      </c>
      <c r="J3961">
        <f t="shared" si="61"/>
        <v>19.011215209960874</v>
      </c>
    </row>
    <row r="3962" spans="1:10" x14ac:dyDescent="0.2">
      <c r="A3962" s="1">
        <v>72994.5</v>
      </c>
      <c r="B3962" s="3">
        <v>21.8255920410156</v>
      </c>
      <c r="C3962" s="3"/>
      <c r="E3962" s="3">
        <v>21.2354431152343</v>
      </c>
      <c r="F3962" s="3"/>
      <c r="H3962" s="3">
        <v>18.6542053222656</v>
      </c>
      <c r="I3962" s="3">
        <v>11.3263854980468</v>
      </c>
      <c r="J3962">
        <f t="shared" si="61"/>
        <v>18.260406494140575</v>
      </c>
    </row>
    <row r="3963" spans="1:10" x14ac:dyDescent="0.2">
      <c r="A3963" s="1">
        <v>72995.5</v>
      </c>
      <c r="B3963" s="3">
        <v>21.5785827636718</v>
      </c>
      <c r="C3963" s="3"/>
      <c r="E3963" s="3">
        <v>18.9080200195312</v>
      </c>
      <c r="F3963" s="3"/>
      <c r="H3963" s="3">
        <v>19.4643859863281</v>
      </c>
      <c r="I3963" s="3">
        <v>14.0355529785156</v>
      </c>
      <c r="J3963">
        <f t="shared" si="61"/>
        <v>18.496635437011673</v>
      </c>
    </row>
    <row r="3964" spans="1:10" x14ac:dyDescent="0.2">
      <c r="A3964" s="1">
        <v>72996.5</v>
      </c>
      <c r="B3964" s="3">
        <v>21.4285583496093</v>
      </c>
      <c r="C3964" s="3"/>
      <c r="E3964" s="3">
        <v>19.6818542480468</v>
      </c>
      <c r="F3964" s="3"/>
      <c r="H3964" s="3">
        <v>21.0245971679687</v>
      </c>
      <c r="I3964" s="3">
        <v>18.0380859375</v>
      </c>
      <c r="J3964">
        <f t="shared" si="61"/>
        <v>20.0432739257812</v>
      </c>
    </row>
    <row r="3965" spans="1:10" x14ac:dyDescent="0.2">
      <c r="A3965" s="1">
        <v>72997.5</v>
      </c>
      <c r="B3965" s="3">
        <v>19.6837463378906</v>
      </c>
      <c r="C3965" s="3"/>
      <c r="E3965" s="3">
        <v>18.5877990722656</v>
      </c>
      <c r="F3965" s="3"/>
      <c r="H3965" s="3">
        <v>22.1876831054687</v>
      </c>
      <c r="I3965" s="3">
        <v>16.6433715820312</v>
      </c>
      <c r="J3965">
        <f t="shared" si="61"/>
        <v>19.275650024414027</v>
      </c>
    </row>
    <row r="3966" spans="1:10" x14ac:dyDescent="0.2">
      <c r="A3966" s="1">
        <v>72998.5</v>
      </c>
      <c r="B3966" s="3">
        <v>23.2720947265625</v>
      </c>
      <c r="C3966" s="3"/>
      <c r="E3966" s="3">
        <v>18.2485961914062</v>
      </c>
      <c r="F3966" s="3"/>
      <c r="H3966" s="3">
        <v>22.1982727050781</v>
      </c>
      <c r="I3966" s="3">
        <v>13.6851196289062</v>
      </c>
      <c r="J3966">
        <f t="shared" si="61"/>
        <v>19.351020812988253</v>
      </c>
    </row>
    <row r="3967" spans="1:10" x14ac:dyDescent="0.2">
      <c r="A3967" s="1">
        <v>72999.5</v>
      </c>
      <c r="B3967" s="3">
        <v>25.2218017578125</v>
      </c>
      <c r="C3967" s="3"/>
      <c r="E3967" s="3">
        <v>18.4174499511718</v>
      </c>
      <c r="F3967" s="3"/>
      <c r="H3967" s="3">
        <v>21.3729248046875</v>
      </c>
      <c r="I3967" s="3">
        <v>12.565673828125</v>
      </c>
      <c r="J3967">
        <f t="shared" si="61"/>
        <v>19.394462585449201</v>
      </c>
    </row>
    <row r="3968" spans="1:10" x14ac:dyDescent="0.2">
      <c r="A3968" s="1">
        <v>73000.5</v>
      </c>
      <c r="B3968" s="3">
        <v>25.8367309570312</v>
      </c>
      <c r="C3968" s="3"/>
      <c r="E3968" s="3">
        <v>20.1761169433593</v>
      </c>
      <c r="F3968" s="3"/>
      <c r="H3968" s="3">
        <v>19.94384765625</v>
      </c>
      <c r="I3968" s="3">
        <v>13.5611572265625</v>
      </c>
      <c r="J3968">
        <f t="shared" si="61"/>
        <v>19.879463195800749</v>
      </c>
    </row>
    <row r="3969" spans="1:10" x14ac:dyDescent="0.2">
      <c r="A3969" s="1">
        <v>73001.5</v>
      </c>
      <c r="B3969" s="3">
        <v>27.294189453125</v>
      </c>
      <c r="C3969" s="3"/>
      <c r="E3969" s="3">
        <v>21.0743408203125</v>
      </c>
      <c r="F3969" s="3"/>
      <c r="H3969" s="3">
        <v>21.3915100097656</v>
      </c>
      <c r="I3969" s="3">
        <v>14.4045715332031</v>
      </c>
      <c r="J3969">
        <f t="shared" si="61"/>
        <v>21.041152954101548</v>
      </c>
    </row>
    <row r="3970" spans="1:10" x14ac:dyDescent="0.2">
      <c r="A3970" s="1">
        <v>73002.5</v>
      </c>
      <c r="B3970" s="3">
        <v>27.9505920410156</v>
      </c>
      <c r="C3970" s="3"/>
      <c r="E3970" s="3">
        <v>19.7724304199218</v>
      </c>
      <c r="F3970" s="3"/>
      <c r="H3970" s="3">
        <v>20.9727478027343</v>
      </c>
      <c r="I3970" s="3">
        <v>13.8896484375</v>
      </c>
      <c r="J3970">
        <f t="shared" si="61"/>
        <v>20.646354675292926</v>
      </c>
    </row>
    <row r="3971" spans="1:10" x14ac:dyDescent="0.2">
      <c r="A3971" s="1">
        <v>73003.5</v>
      </c>
      <c r="B3971" s="3">
        <v>28.1374206542968</v>
      </c>
      <c r="C3971" s="3"/>
      <c r="E3971" s="3">
        <v>19.9852294921875</v>
      </c>
      <c r="F3971" s="3"/>
      <c r="H3971" s="3">
        <v>21.1638793945312</v>
      </c>
      <c r="I3971" s="3">
        <v>13.471435546875</v>
      </c>
      <c r="J3971">
        <f t="shared" ref="J3971:J4034" si="62">AVERAGE(B3971,E3971,H3971,I3971)</f>
        <v>20.689491271972628</v>
      </c>
    </row>
    <row r="3972" spans="1:10" x14ac:dyDescent="0.2">
      <c r="A3972" s="1">
        <v>73004.5</v>
      </c>
      <c r="B3972" s="3">
        <v>27.9508972167968</v>
      </c>
      <c r="C3972" s="3"/>
      <c r="E3972" s="3">
        <v>20.9865417480468</v>
      </c>
      <c r="F3972" s="3"/>
      <c r="H3972" s="3">
        <v>22.2572937011718</v>
      </c>
      <c r="I3972" s="3">
        <v>14.6091613769531</v>
      </c>
      <c r="J3972">
        <f t="shared" si="62"/>
        <v>21.450973510742124</v>
      </c>
    </row>
    <row r="3973" spans="1:10" x14ac:dyDescent="0.2">
      <c r="A3973" s="1">
        <v>73005.5</v>
      </c>
      <c r="B3973" s="3">
        <v>26.5420532226562</v>
      </c>
      <c r="C3973" s="3"/>
      <c r="E3973" s="3">
        <v>21.103759765625</v>
      </c>
      <c r="F3973" s="3"/>
      <c r="H3973" s="3">
        <v>23.3134155273437</v>
      </c>
      <c r="I3973" s="3">
        <v>17.9510192871093</v>
      </c>
      <c r="J3973">
        <f t="shared" si="62"/>
        <v>22.227561950683551</v>
      </c>
    </row>
    <row r="3974" spans="1:10" x14ac:dyDescent="0.2">
      <c r="A3974" s="1">
        <v>73006.5</v>
      </c>
      <c r="B3974" s="3">
        <v>23.7328796386718</v>
      </c>
      <c r="C3974" s="3"/>
      <c r="E3974" s="3">
        <v>20.3047790527343</v>
      </c>
      <c r="F3974" s="3"/>
      <c r="H3974" s="3">
        <v>21.0310974121093</v>
      </c>
      <c r="I3974" s="3">
        <v>20.6863708496093</v>
      </c>
      <c r="J3974">
        <f t="shared" si="62"/>
        <v>21.438781738281175</v>
      </c>
    </row>
    <row r="3975" spans="1:10" x14ac:dyDescent="0.2">
      <c r="A3975" s="1">
        <v>73007.5</v>
      </c>
      <c r="B3975" s="3">
        <v>24.3887329101562</v>
      </c>
      <c r="C3975" s="3"/>
      <c r="E3975" s="3">
        <v>21.108154296875</v>
      </c>
      <c r="F3975" s="3"/>
      <c r="H3975" s="3">
        <v>21.3453674316406</v>
      </c>
      <c r="I3975" s="3">
        <v>20.5548706054687</v>
      </c>
      <c r="J3975">
        <f t="shared" si="62"/>
        <v>21.849281311035128</v>
      </c>
    </row>
    <row r="3976" spans="1:10" x14ac:dyDescent="0.2">
      <c r="A3976" s="1">
        <v>73008.5</v>
      </c>
      <c r="B3976" s="3">
        <v>25.7740173339843</v>
      </c>
      <c r="C3976" s="3"/>
      <c r="E3976" s="3">
        <v>21.9400634765625</v>
      </c>
      <c r="F3976" s="3"/>
      <c r="H3976" s="3">
        <v>21.5483703613281</v>
      </c>
      <c r="I3976" s="3">
        <v>19.6109313964843</v>
      </c>
      <c r="J3976">
        <f t="shared" si="62"/>
        <v>22.218345642089801</v>
      </c>
    </row>
    <row r="3977" spans="1:10" x14ac:dyDescent="0.2">
      <c r="A3977" s="1">
        <v>73009.5</v>
      </c>
      <c r="B3977" s="3">
        <v>26.3070678710937</v>
      </c>
      <c r="C3977" s="3"/>
      <c r="E3977" s="3">
        <v>21.1214904785156</v>
      </c>
      <c r="F3977" s="3"/>
      <c r="H3977" s="3">
        <v>14.2923889160156</v>
      </c>
      <c r="I3977" s="3">
        <v>19.038330078125</v>
      </c>
      <c r="J3977">
        <f t="shared" si="62"/>
        <v>20.189819335937475</v>
      </c>
    </row>
    <row r="3978" spans="1:10" x14ac:dyDescent="0.2">
      <c r="A3978" s="1">
        <v>73010.5</v>
      </c>
      <c r="B3978" s="3">
        <v>26.6033020019531</v>
      </c>
      <c r="C3978" s="3"/>
      <c r="E3978" s="3">
        <v>18.6004333496093</v>
      </c>
      <c r="F3978" s="3"/>
      <c r="H3978" s="3">
        <v>11.1087951660156</v>
      </c>
      <c r="I3978" s="3">
        <v>20.3232116699218</v>
      </c>
      <c r="J3978">
        <f t="shared" si="62"/>
        <v>19.15893554687495</v>
      </c>
    </row>
    <row r="3979" spans="1:10" x14ac:dyDescent="0.2">
      <c r="A3979" s="1">
        <v>73011.5</v>
      </c>
      <c r="B3979" s="3">
        <v>25.3403015136718</v>
      </c>
      <c r="C3979" s="3"/>
      <c r="E3979" s="3">
        <v>17.4754333496093</v>
      </c>
      <c r="F3979" s="3"/>
      <c r="H3979" s="3">
        <v>9.0019836425781197</v>
      </c>
      <c r="I3979" s="3">
        <v>21.0263366699218</v>
      </c>
      <c r="J3979">
        <f t="shared" si="62"/>
        <v>18.211013793945256</v>
      </c>
    </row>
    <row r="3980" spans="1:10" x14ac:dyDescent="0.2">
      <c r="A3980" s="1">
        <v>73012.5</v>
      </c>
      <c r="B3980" s="3">
        <v>23.5516662597656</v>
      </c>
      <c r="C3980" s="3"/>
      <c r="E3980" s="3">
        <v>12.7989196777343</v>
      </c>
      <c r="F3980" s="3"/>
      <c r="H3980" s="3">
        <v>10.4693603515625</v>
      </c>
      <c r="I3980" s="3">
        <v>20.6780090332031</v>
      </c>
      <c r="J3980">
        <f t="shared" si="62"/>
        <v>16.874488830566374</v>
      </c>
    </row>
    <row r="3981" spans="1:10" x14ac:dyDescent="0.2">
      <c r="A3981" s="1">
        <v>73013.5</v>
      </c>
      <c r="B3981" s="3">
        <v>22.694580078125</v>
      </c>
      <c r="C3981" s="3"/>
      <c r="E3981" s="3">
        <v>11.4264221191406</v>
      </c>
      <c r="F3981" s="3"/>
      <c r="H3981" s="3">
        <v>15.9932556152343</v>
      </c>
      <c r="I3981" s="3">
        <v>21.5159606933593</v>
      </c>
      <c r="J3981">
        <f t="shared" si="62"/>
        <v>17.907554626464801</v>
      </c>
    </row>
    <row r="3982" spans="1:10" x14ac:dyDescent="0.2">
      <c r="A3982" s="1">
        <v>73014.5</v>
      </c>
      <c r="B3982" s="3">
        <v>24.3946228027343</v>
      </c>
      <c r="C3982" s="3"/>
      <c r="E3982" s="3">
        <v>12.9459838867187</v>
      </c>
      <c r="F3982" s="3"/>
      <c r="H3982" s="3">
        <v>16.3926696777343</v>
      </c>
      <c r="I3982" s="3">
        <v>22.4692993164062</v>
      </c>
      <c r="J3982">
        <f t="shared" si="62"/>
        <v>19.050643920898374</v>
      </c>
    </row>
    <row r="3983" spans="1:10" x14ac:dyDescent="0.2">
      <c r="A3983" s="1">
        <v>73015.5</v>
      </c>
      <c r="B3983" s="3">
        <v>22.6783142089843</v>
      </c>
      <c r="C3983" s="3"/>
      <c r="E3983" s="3">
        <v>15.4183959960937</v>
      </c>
      <c r="F3983" s="3"/>
      <c r="H3983" s="3">
        <v>14.0398559570312</v>
      </c>
      <c r="I3983" s="3">
        <v>23.8669128417968</v>
      </c>
      <c r="J3983">
        <f t="shared" si="62"/>
        <v>19.000869750976499</v>
      </c>
    </row>
    <row r="3984" spans="1:10" x14ac:dyDescent="0.2">
      <c r="A3984" s="1">
        <v>73016.5</v>
      </c>
      <c r="B3984" s="3">
        <v>22.1484985351562</v>
      </c>
      <c r="C3984" s="3"/>
      <c r="E3984" s="3">
        <v>16.3650512695312</v>
      </c>
      <c r="F3984" s="3"/>
      <c r="H3984" s="3">
        <v>16.8389282226562</v>
      </c>
      <c r="I3984" s="3">
        <v>23.4633483886718</v>
      </c>
      <c r="J3984">
        <f t="shared" si="62"/>
        <v>19.703956604003849</v>
      </c>
    </row>
    <row r="3985" spans="1:10" x14ac:dyDescent="0.2">
      <c r="A3985" s="1">
        <v>73017.5</v>
      </c>
      <c r="B3985" s="3">
        <v>21.9535217285156</v>
      </c>
      <c r="C3985" s="3"/>
      <c r="E3985" s="3">
        <v>15.0727233886718</v>
      </c>
      <c r="F3985" s="3"/>
      <c r="H3985" s="3">
        <v>17.7319641113281</v>
      </c>
      <c r="I3985" s="3">
        <v>15.8386535644531</v>
      </c>
      <c r="J3985">
        <f t="shared" si="62"/>
        <v>17.649215698242148</v>
      </c>
    </row>
    <row r="3986" spans="1:10" x14ac:dyDescent="0.2">
      <c r="A3986" s="1">
        <v>73018.5</v>
      </c>
      <c r="B3986" s="3">
        <v>23.1198425292968</v>
      </c>
      <c r="C3986" s="3"/>
      <c r="E3986" s="3">
        <v>15.7521362304687</v>
      </c>
      <c r="F3986" s="3"/>
      <c r="H3986" s="3">
        <v>18.5487060546875</v>
      </c>
      <c r="I3986" s="3">
        <v>11.8030090332031</v>
      </c>
      <c r="J3986">
        <f t="shared" si="62"/>
        <v>17.305923461914023</v>
      </c>
    </row>
    <row r="3987" spans="1:10" x14ac:dyDescent="0.2">
      <c r="A3987" s="1">
        <v>73019.5</v>
      </c>
      <c r="B3987" s="3">
        <v>21.7181396484375</v>
      </c>
      <c r="C3987" s="3"/>
      <c r="E3987" s="3">
        <v>18.1731567382812</v>
      </c>
      <c r="F3987" s="3"/>
      <c r="H3987" s="3">
        <v>18.9791259765625</v>
      </c>
      <c r="I3987" s="3">
        <v>12.2196655273437</v>
      </c>
      <c r="J3987">
        <f t="shared" si="62"/>
        <v>17.772521972656225</v>
      </c>
    </row>
    <row r="3988" spans="1:10" x14ac:dyDescent="0.2">
      <c r="A3988" s="1">
        <v>73020.5</v>
      </c>
      <c r="B3988" s="3">
        <v>21.8259582519531</v>
      </c>
      <c r="C3988" s="3"/>
      <c r="E3988" s="3">
        <v>18.2234802246093</v>
      </c>
      <c r="F3988" s="3"/>
      <c r="H3988" s="3">
        <v>19.33740234375</v>
      </c>
      <c r="I3988" s="3">
        <v>17.701416015625</v>
      </c>
      <c r="J3988">
        <f t="shared" si="62"/>
        <v>19.27206420898435</v>
      </c>
    </row>
    <row r="3989" spans="1:10" x14ac:dyDescent="0.2">
      <c r="A3989" s="1">
        <v>73021.5</v>
      </c>
      <c r="B3989" s="3">
        <v>22.9659423828125</v>
      </c>
      <c r="C3989" s="3"/>
      <c r="E3989" s="3">
        <v>19.3694152832031</v>
      </c>
      <c r="F3989" s="3"/>
      <c r="H3989" s="3">
        <v>14.246337890625</v>
      </c>
      <c r="I3989" s="3">
        <v>20.2566528320312</v>
      </c>
      <c r="J3989">
        <f t="shared" si="62"/>
        <v>19.209587097167947</v>
      </c>
    </row>
    <row r="3990" spans="1:10" x14ac:dyDescent="0.2">
      <c r="A3990" s="1">
        <v>73022.5</v>
      </c>
      <c r="B3990" s="3">
        <v>23.982666015625</v>
      </c>
      <c r="C3990" s="3"/>
      <c r="E3990" s="3">
        <v>20.9107360839843</v>
      </c>
      <c r="F3990" s="3"/>
      <c r="H3990" s="3">
        <v>13.5034484863281</v>
      </c>
      <c r="I3990" s="3">
        <v>18.2225952148437</v>
      </c>
      <c r="J3990">
        <f t="shared" si="62"/>
        <v>19.154861450195277</v>
      </c>
    </row>
    <row r="3991" spans="1:10" x14ac:dyDescent="0.2">
      <c r="A3991" s="1">
        <v>73023.5</v>
      </c>
      <c r="B3991" s="3">
        <v>24.3353576660156</v>
      </c>
      <c r="C3991" s="3"/>
      <c r="E3991" s="3">
        <v>20.4620666503906</v>
      </c>
      <c r="F3991" s="3"/>
      <c r="H3991" s="3">
        <v>15.0736999511718</v>
      </c>
      <c r="I3991" s="3">
        <v>14.0258483886718</v>
      </c>
      <c r="J3991">
        <f t="shared" si="62"/>
        <v>18.47424316406245</v>
      </c>
    </row>
    <row r="3992" spans="1:10" x14ac:dyDescent="0.2">
      <c r="A3992" s="1">
        <v>73024.5</v>
      </c>
      <c r="B3992" s="3">
        <v>21.883056640625</v>
      </c>
      <c r="C3992" s="3"/>
      <c r="E3992" s="3">
        <v>18.57373046875</v>
      </c>
      <c r="F3992" s="3"/>
      <c r="H3992" s="3">
        <v>17.4572143554687</v>
      </c>
      <c r="I3992" s="3">
        <v>11.7117614746093</v>
      </c>
      <c r="J3992">
        <f t="shared" si="62"/>
        <v>17.406440734863249</v>
      </c>
    </row>
    <row r="3993" spans="1:10" x14ac:dyDescent="0.2">
      <c r="A3993" s="1">
        <v>73025.5</v>
      </c>
      <c r="B3993" s="3">
        <v>23.3103332519531</v>
      </c>
      <c r="C3993" s="3"/>
      <c r="E3993" s="3">
        <v>14.9995727539062</v>
      </c>
      <c r="F3993" s="3"/>
      <c r="H3993" s="3">
        <v>21.7334289550781</v>
      </c>
      <c r="I3993" s="3">
        <v>10.103271484375</v>
      </c>
      <c r="J3993">
        <f t="shared" si="62"/>
        <v>17.5366516113281</v>
      </c>
    </row>
    <row r="3994" spans="1:10" x14ac:dyDescent="0.2">
      <c r="A3994" s="1">
        <v>73026.5</v>
      </c>
      <c r="B3994" s="3">
        <v>24.9673461914062</v>
      </c>
      <c r="C3994" s="3"/>
      <c r="E3994" s="3">
        <v>16.1548767089843</v>
      </c>
      <c r="F3994" s="3"/>
      <c r="H3994" s="3">
        <v>22.9764099121093</v>
      </c>
      <c r="I3994" s="3">
        <v>9.6434631347656197</v>
      </c>
      <c r="J3994">
        <f t="shared" si="62"/>
        <v>18.435523986816357</v>
      </c>
    </row>
    <row r="3995" spans="1:10" x14ac:dyDescent="0.2">
      <c r="A3995" s="1">
        <v>73027.5</v>
      </c>
      <c r="B3995" s="3">
        <v>22.7640075683593</v>
      </c>
      <c r="C3995" s="3"/>
      <c r="E3995" s="3">
        <v>16.6668701171875</v>
      </c>
      <c r="F3995" s="3"/>
      <c r="H3995" s="3">
        <v>23.9868774414062</v>
      </c>
      <c r="I3995" s="3">
        <v>9.5772399902343697</v>
      </c>
      <c r="J3995">
        <f t="shared" si="62"/>
        <v>18.248748779296843</v>
      </c>
    </row>
    <row r="3996" spans="1:10" x14ac:dyDescent="0.2">
      <c r="A3996" s="1">
        <v>73028.5</v>
      </c>
      <c r="B3996" s="3">
        <v>16.782470703125</v>
      </c>
      <c r="C3996" s="3"/>
      <c r="E3996" s="3">
        <v>16.9520874023437</v>
      </c>
      <c r="F3996" s="3"/>
      <c r="H3996" s="3">
        <v>23.6394653320312</v>
      </c>
      <c r="I3996" s="3">
        <v>11.6979064941406</v>
      </c>
      <c r="J3996">
        <f t="shared" si="62"/>
        <v>17.267982482910124</v>
      </c>
    </row>
    <row r="3997" spans="1:10" x14ac:dyDescent="0.2">
      <c r="A3997" s="1">
        <v>73029.5</v>
      </c>
      <c r="B3997" s="3">
        <v>18.9910888671875</v>
      </c>
      <c r="C3997" s="3"/>
      <c r="E3997" s="3">
        <v>18.6991271972656</v>
      </c>
      <c r="F3997" s="3"/>
      <c r="H3997" s="3">
        <v>18.8125305175781</v>
      </c>
      <c r="I3997" s="3">
        <v>11.8688659667968</v>
      </c>
      <c r="J3997">
        <f t="shared" si="62"/>
        <v>17.092903137206999</v>
      </c>
    </row>
    <row r="3998" spans="1:10" x14ac:dyDescent="0.2">
      <c r="A3998" s="1">
        <v>73030.5</v>
      </c>
      <c r="B3998" s="3">
        <v>17.97705078125</v>
      </c>
      <c r="C3998" s="3"/>
      <c r="E3998" s="3">
        <v>17.9026184082031</v>
      </c>
      <c r="F3998" s="3"/>
      <c r="H3998" s="3">
        <v>8.2424621582031197</v>
      </c>
      <c r="I3998" s="3">
        <v>11.4089660644531</v>
      </c>
      <c r="J3998">
        <f t="shared" si="62"/>
        <v>13.88277435302733</v>
      </c>
    </row>
    <row r="3999" spans="1:10" x14ac:dyDescent="0.2">
      <c r="A3999" s="1">
        <v>73031.5</v>
      </c>
      <c r="B3999" s="3">
        <v>18.9977722167968</v>
      </c>
      <c r="C3999" s="3"/>
      <c r="E3999" s="3">
        <v>15.767333984375</v>
      </c>
      <c r="F3999" s="3"/>
      <c r="H3999" s="3">
        <v>12.1008605957031</v>
      </c>
      <c r="I3999" s="3">
        <v>11.4461059570312</v>
      </c>
      <c r="J3999">
        <f t="shared" si="62"/>
        <v>14.578018188476525</v>
      </c>
    </row>
    <row r="4000" spans="1:10" x14ac:dyDescent="0.2">
      <c r="A4000" s="1">
        <v>73032.5</v>
      </c>
      <c r="B4000" s="3">
        <v>19.86865234375</v>
      </c>
      <c r="C4000" s="3"/>
      <c r="E4000" s="3">
        <v>17.2979736328125</v>
      </c>
      <c r="F4000" s="3"/>
      <c r="H4000" s="3">
        <v>19.8519287109375</v>
      </c>
      <c r="I4000" s="3">
        <v>14.4548034667968</v>
      </c>
      <c r="J4000">
        <f t="shared" si="62"/>
        <v>17.868339538574201</v>
      </c>
    </row>
    <row r="4001" spans="1:10" x14ac:dyDescent="0.2">
      <c r="A4001" s="1">
        <v>73033.5</v>
      </c>
      <c r="B4001" s="3">
        <v>22.2926940917968</v>
      </c>
      <c r="C4001" s="3"/>
      <c r="E4001" s="3">
        <v>18.5515747070312</v>
      </c>
      <c r="F4001" s="3"/>
      <c r="H4001" s="3">
        <v>17.0266418457031</v>
      </c>
      <c r="I4001" s="3">
        <v>17.1618957519531</v>
      </c>
      <c r="J4001">
        <f t="shared" si="62"/>
        <v>18.758201599121048</v>
      </c>
    </row>
    <row r="4002" spans="1:10" x14ac:dyDescent="0.2">
      <c r="A4002" s="1">
        <v>73034.5</v>
      </c>
      <c r="B4002" s="3">
        <v>23.296875</v>
      </c>
      <c r="C4002" s="3"/>
      <c r="E4002" s="3">
        <v>18.8263244628906</v>
      </c>
      <c r="F4002" s="3"/>
      <c r="H4002" s="3">
        <v>16.4131469726562</v>
      </c>
      <c r="I4002" s="3">
        <v>17.6922912597656</v>
      </c>
      <c r="J4002">
        <f t="shared" si="62"/>
        <v>19.0571594238281</v>
      </c>
    </row>
    <row r="4003" spans="1:10" x14ac:dyDescent="0.2">
      <c r="A4003" s="1">
        <v>73035.5</v>
      </c>
      <c r="B4003" s="3">
        <v>19.123291015625</v>
      </c>
      <c r="C4003" s="3"/>
      <c r="E4003" s="3">
        <v>18.516845703125</v>
      </c>
      <c r="F4003" s="3"/>
      <c r="H4003" s="3">
        <v>18.8117370605468</v>
      </c>
      <c r="I4003" s="3">
        <v>15.2621765136718</v>
      </c>
      <c r="J4003">
        <f t="shared" si="62"/>
        <v>17.928512573242152</v>
      </c>
    </row>
    <row r="4004" spans="1:10" x14ac:dyDescent="0.2">
      <c r="A4004" s="1">
        <v>73036.5</v>
      </c>
      <c r="B4004" s="3">
        <v>16.004638671875</v>
      </c>
      <c r="C4004" s="3"/>
      <c r="E4004" s="3">
        <v>17.0791625976562</v>
      </c>
      <c r="F4004" s="3"/>
      <c r="H4004" s="3">
        <v>18.9492797851562</v>
      </c>
      <c r="I4004" s="3">
        <v>10.1635437011718</v>
      </c>
      <c r="J4004">
        <f t="shared" si="62"/>
        <v>15.549156188964801</v>
      </c>
    </row>
    <row r="4005" spans="1:10" x14ac:dyDescent="0.2">
      <c r="A4005" s="1">
        <v>73037.5</v>
      </c>
      <c r="B4005" s="3">
        <v>15.0438842773437</v>
      </c>
      <c r="C4005" s="3"/>
      <c r="E4005" s="3">
        <v>17.0783996582031</v>
      </c>
      <c r="F4005" s="3"/>
      <c r="H4005" s="3">
        <v>17.6856384277343</v>
      </c>
      <c r="I4005" s="3">
        <v>7.5142517089843697</v>
      </c>
      <c r="J4005">
        <f t="shared" si="62"/>
        <v>14.330543518066369</v>
      </c>
    </row>
    <row r="4006" spans="1:10" x14ac:dyDescent="0.2">
      <c r="A4006" s="1">
        <v>73038.5</v>
      </c>
      <c r="B4006" s="3">
        <v>15.6849670410156</v>
      </c>
      <c r="C4006" s="3"/>
      <c r="E4006" s="3">
        <v>18.3392333984375</v>
      </c>
      <c r="F4006" s="3"/>
      <c r="H4006" s="3">
        <v>13.73095703125</v>
      </c>
      <c r="I4006" s="3">
        <v>6.7373352050781197</v>
      </c>
      <c r="J4006">
        <f t="shared" si="62"/>
        <v>13.623123168945304</v>
      </c>
    </row>
    <row r="4007" spans="1:10" x14ac:dyDescent="0.2">
      <c r="A4007" s="1">
        <v>73039.5</v>
      </c>
      <c r="B4007" s="3">
        <v>16.8802185058593</v>
      </c>
      <c r="C4007" s="3"/>
      <c r="E4007" s="3">
        <v>19.3961791992187</v>
      </c>
      <c r="F4007" s="3"/>
      <c r="H4007" s="3">
        <v>11.1834716796875</v>
      </c>
      <c r="I4007" s="3">
        <v>5.9171447753906197</v>
      </c>
      <c r="J4007">
        <f t="shared" si="62"/>
        <v>13.344253540039029</v>
      </c>
    </row>
    <row r="4008" spans="1:10" x14ac:dyDescent="0.2">
      <c r="A4008" s="1">
        <v>73040.5</v>
      </c>
      <c r="B4008" s="3">
        <v>20.0853271484375</v>
      </c>
      <c r="C4008" s="3"/>
      <c r="E4008" s="3">
        <v>17.5617065429687</v>
      </c>
      <c r="F4008" s="3"/>
      <c r="H4008" s="3">
        <v>8.15460205078125</v>
      </c>
      <c r="I4008" s="3">
        <v>5.5975341796875</v>
      </c>
      <c r="J4008">
        <f t="shared" si="62"/>
        <v>12.849792480468738</v>
      </c>
    </row>
    <row r="4009" spans="1:10" x14ac:dyDescent="0.2">
      <c r="A4009" s="1">
        <v>73041.5</v>
      </c>
      <c r="B4009" s="3">
        <v>20.2210998535156</v>
      </c>
      <c r="C4009" s="3"/>
      <c r="E4009" s="3">
        <v>18.5748901367187</v>
      </c>
      <c r="F4009" s="3"/>
      <c r="H4009" s="3">
        <v>5.66912841796875</v>
      </c>
      <c r="I4009" s="3">
        <v>7.0056457519531197</v>
      </c>
      <c r="J4009">
        <f t="shared" si="62"/>
        <v>12.867691040039043</v>
      </c>
    </row>
    <row r="4010" spans="1:10" x14ac:dyDescent="0.2">
      <c r="A4010" s="1">
        <v>73042.5</v>
      </c>
      <c r="B4010" s="3">
        <v>16.9285278320312</v>
      </c>
      <c r="C4010" s="3"/>
      <c r="E4010" s="3">
        <v>17.6094970703125</v>
      </c>
      <c r="F4010" s="3"/>
      <c r="H4010" s="3">
        <v>6.33251953125</v>
      </c>
      <c r="I4010" s="3">
        <v>6.140869140625</v>
      </c>
      <c r="J4010">
        <f t="shared" si="62"/>
        <v>11.752853393554675</v>
      </c>
    </row>
    <row r="4011" spans="1:10" x14ac:dyDescent="0.2">
      <c r="A4011" s="1">
        <v>73043.5</v>
      </c>
      <c r="B4011" s="3">
        <v>15.1734313964843</v>
      </c>
      <c r="C4011" s="3"/>
      <c r="E4011" s="3">
        <v>20.1913146972656</v>
      </c>
      <c r="F4011" s="3"/>
      <c r="H4011" s="3">
        <v>8.75360107421875</v>
      </c>
      <c r="I4011" s="3">
        <v>9.1959533691406197</v>
      </c>
      <c r="J4011">
        <f t="shared" si="62"/>
        <v>13.328575134277317</v>
      </c>
    </row>
    <row r="4012" spans="1:10" x14ac:dyDescent="0.2">
      <c r="A4012" s="1">
        <v>73044.5</v>
      </c>
      <c r="B4012" s="3">
        <v>16.91943359375</v>
      </c>
      <c r="C4012" s="3"/>
      <c r="E4012" s="3">
        <v>22.9737548828125</v>
      </c>
      <c r="F4012" s="3"/>
      <c r="H4012" s="3">
        <v>11.5057373046875</v>
      </c>
      <c r="I4012" s="3">
        <v>11.7735900878906</v>
      </c>
      <c r="J4012">
        <f t="shared" si="62"/>
        <v>15.793128967285149</v>
      </c>
    </row>
    <row r="4013" spans="1:10" x14ac:dyDescent="0.2">
      <c r="A4013" s="1">
        <v>73045.5</v>
      </c>
      <c r="B4013" s="3">
        <v>18.8507995605468</v>
      </c>
      <c r="C4013" s="3"/>
      <c r="E4013" s="3">
        <v>23.9855346679687</v>
      </c>
      <c r="F4013" s="3"/>
      <c r="H4013" s="3">
        <v>13.417724609375</v>
      </c>
      <c r="I4013" s="3">
        <v>11.860107421875</v>
      </c>
      <c r="J4013">
        <f t="shared" si="62"/>
        <v>17.028541564941374</v>
      </c>
    </row>
    <row r="4014" spans="1:10" x14ac:dyDescent="0.2">
      <c r="A4014" s="1">
        <v>73046.5</v>
      </c>
      <c r="B4014" s="3">
        <v>20.0202026367187</v>
      </c>
      <c r="C4014" s="3"/>
      <c r="E4014" s="3">
        <v>19.9754028320312</v>
      </c>
      <c r="F4014" s="3"/>
      <c r="H4014" s="3">
        <v>14.5995483398437</v>
      </c>
      <c r="I4014" s="3">
        <v>10.1795349121093</v>
      </c>
      <c r="J4014">
        <f t="shared" si="62"/>
        <v>16.193672180175724</v>
      </c>
    </row>
    <row r="4015" spans="1:10" x14ac:dyDescent="0.2">
      <c r="A4015" s="1">
        <v>73047.5</v>
      </c>
      <c r="B4015" s="3">
        <v>20.4118347167968</v>
      </c>
      <c r="C4015" s="3"/>
      <c r="E4015" s="3">
        <v>16.9580383300781</v>
      </c>
      <c r="F4015" s="3"/>
      <c r="H4015" s="3">
        <v>16.8944702148437</v>
      </c>
      <c r="I4015" s="3">
        <v>12.6644287109375</v>
      </c>
      <c r="J4015">
        <f t="shared" si="62"/>
        <v>16.732192993164027</v>
      </c>
    </row>
    <row r="4016" spans="1:10" x14ac:dyDescent="0.2">
      <c r="A4016" s="1">
        <v>73048.5</v>
      </c>
      <c r="B4016" s="3">
        <v>21.8656921386718</v>
      </c>
      <c r="C4016" s="3"/>
      <c r="E4016" s="3">
        <v>15.8101501464843</v>
      </c>
      <c r="F4016" s="3"/>
      <c r="H4016" s="3">
        <v>19.0838623046875</v>
      </c>
      <c r="I4016" s="3">
        <v>15.9324340820312</v>
      </c>
      <c r="J4016">
        <f t="shared" si="62"/>
        <v>18.1730346679687</v>
      </c>
    </row>
    <row r="4017" spans="1:10" x14ac:dyDescent="0.2">
      <c r="A4017" s="1">
        <v>73049.5</v>
      </c>
      <c r="B4017" s="3">
        <v>17.8668518066406</v>
      </c>
      <c r="C4017" s="3"/>
      <c r="E4017" s="3">
        <v>14.9535522460937</v>
      </c>
      <c r="F4017" s="3"/>
      <c r="H4017" s="3">
        <v>18.5684509277343</v>
      </c>
      <c r="I4017" s="3">
        <v>17.0856323242187</v>
      </c>
      <c r="J4017">
        <f t="shared" si="62"/>
        <v>17.118621826171825</v>
      </c>
    </row>
    <row r="4018" spans="1:10" x14ac:dyDescent="0.2">
      <c r="A4018" s="1">
        <v>73050.5</v>
      </c>
      <c r="B4018" s="3">
        <v>17.6401062011718</v>
      </c>
      <c r="C4018" s="3"/>
      <c r="E4018" s="3">
        <v>15.4681701660156</v>
      </c>
      <c r="F4018" s="3"/>
      <c r="H4018" s="3">
        <v>17.9302368164062</v>
      </c>
      <c r="I4018" s="3">
        <v>14.5982971191406</v>
      </c>
      <c r="J4018">
        <f t="shared" si="62"/>
        <v>16.409202575683551</v>
      </c>
    </row>
    <row r="4019" spans="1:10" x14ac:dyDescent="0.2">
      <c r="A4019" s="1">
        <v>73051.5</v>
      </c>
      <c r="B4019" s="3">
        <v>19.6907958984375</v>
      </c>
      <c r="C4019" s="3"/>
      <c r="E4019" s="3">
        <v>16.4718322753906</v>
      </c>
      <c r="F4019" s="3"/>
      <c r="H4019" s="3">
        <v>18.857421875</v>
      </c>
      <c r="I4019" s="3">
        <v>12.7591857910156</v>
      </c>
      <c r="J4019">
        <f t="shared" si="62"/>
        <v>16.944808959960923</v>
      </c>
    </row>
    <row r="4020" spans="1:10" x14ac:dyDescent="0.2">
      <c r="A4020" s="1">
        <v>73052.5</v>
      </c>
      <c r="B4020" s="3">
        <v>17.9603271484375</v>
      </c>
      <c r="C4020" s="3"/>
      <c r="E4020" s="3">
        <v>19.2826538085937</v>
      </c>
      <c r="F4020" s="3"/>
      <c r="H4020" s="3">
        <v>20.5160217285156</v>
      </c>
      <c r="I4020" s="3">
        <v>13.7810668945312</v>
      </c>
      <c r="J4020">
        <f t="shared" si="62"/>
        <v>17.885017395019503</v>
      </c>
    </row>
    <row r="4021" spans="1:10" x14ac:dyDescent="0.2">
      <c r="A4021" s="1">
        <v>73053.5</v>
      </c>
      <c r="B4021" s="3">
        <v>17.8221435546875</v>
      </c>
      <c r="C4021" s="3"/>
      <c r="E4021" s="3">
        <v>20.1801147460937</v>
      </c>
      <c r="F4021" s="3"/>
      <c r="H4021" s="3">
        <v>20.0822143554687</v>
      </c>
      <c r="I4021" s="3">
        <v>14.7200012207031</v>
      </c>
      <c r="J4021">
        <f t="shared" si="62"/>
        <v>18.201118469238249</v>
      </c>
    </row>
    <row r="4022" spans="1:10" x14ac:dyDescent="0.2">
      <c r="A4022" s="1">
        <v>73054.5</v>
      </c>
      <c r="B4022" s="3">
        <v>18.3901672363281</v>
      </c>
      <c r="C4022" s="3"/>
      <c r="E4022" s="3">
        <v>21.4124450683593</v>
      </c>
      <c r="F4022" s="3"/>
      <c r="H4022" s="3">
        <v>10.8299255371093</v>
      </c>
      <c r="I4022" s="3">
        <v>14.0635375976562</v>
      </c>
      <c r="J4022">
        <f t="shared" si="62"/>
        <v>16.174018859863224</v>
      </c>
    </row>
    <row r="4023" spans="1:10" x14ac:dyDescent="0.2">
      <c r="A4023" s="1">
        <v>73055.5</v>
      </c>
      <c r="B4023" s="3">
        <v>18.2763366699218</v>
      </c>
      <c r="C4023" s="3"/>
      <c r="E4023" s="3">
        <v>19.2752990722656</v>
      </c>
      <c r="F4023" s="3"/>
      <c r="H4023" s="3">
        <v>8.683349609375</v>
      </c>
      <c r="I4023" s="3">
        <v>11.3176879882812</v>
      </c>
      <c r="J4023">
        <f t="shared" si="62"/>
        <v>14.3881683349609</v>
      </c>
    </row>
    <row r="4024" spans="1:10" x14ac:dyDescent="0.2">
      <c r="A4024" s="1">
        <v>73056.5</v>
      </c>
      <c r="B4024" s="3">
        <v>19.1233520507812</v>
      </c>
      <c r="C4024" s="3"/>
      <c r="E4024" s="3">
        <v>19.5151062011718</v>
      </c>
      <c r="F4024" s="3"/>
      <c r="H4024" s="3">
        <v>11.1818237304687</v>
      </c>
      <c r="I4024" s="3">
        <v>11.158447265625</v>
      </c>
      <c r="J4024">
        <f t="shared" si="62"/>
        <v>15.244682312011674</v>
      </c>
    </row>
    <row r="4025" spans="1:10" x14ac:dyDescent="0.2">
      <c r="A4025" s="1">
        <v>73057.5</v>
      </c>
      <c r="B4025" s="3">
        <v>20.9799194335937</v>
      </c>
      <c r="C4025" s="3"/>
      <c r="E4025" s="3">
        <v>21.2181396484375</v>
      </c>
      <c r="F4025" s="3"/>
      <c r="H4025" s="3">
        <v>16.3275451660156</v>
      </c>
      <c r="I4025" s="3">
        <v>13.8367919921875</v>
      </c>
      <c r="J4025">
        <f t="shared" si="62"/>
        <v>18.090599060058576</v>
      </c>
    </row>
    <row r="4026" spans="1:10" x14ac:dyDescent="0.2">
      <c r="A4026" s="1">
        <v>73058.5</v>
      </c>
      <c r="B4026" s="3">
        <v>21.8329772949218</v>
      </c>
      <c r="C4026" s="3"/>
      <c r="E4026" s="3">
        <v>22.1556396484375</v>
      </c>
      <c r="F4026" s="3"/>
      <c r="H4026" s="3">
        <v>19.9593200683593</v>
      </c>
      <c r="I4026" s="3">
        <v>16.287109375</v>
      </c>
      <c r="J4026">
        <f t="shared" si="62"/>
        <v>20.058761596679652</v>
      </c>
    </row>
    <row r="4027" spans="1:10" x14ac:dyDescent="0.2">
      <c r="A4027" s="1">
        <v>73059.5</v>
      </c>
      <c r="B4027" s="3">
        <v>22.2366333007812</v>
      </c>
      <c r="C4027" s="3"/>
      <c r="E4027" s="3">
        <v>19.7908935546875</v>
      </c>
      <c r="F4027" s="3"/>
      <c r="H4027" s="3">
        <v>13.552001953125</v>
      </c>
      <c r="I4027" s="3">
        <v>17.4202880859375</v>
      </c>
      <c r="J4027">
        <f t="shared" si="62"/>
        <v>18.249954223632798</v>
      </c>
    </row>
    <row r="4028" spans="1:10" x14ac:dyDescent="0.2">
      <c r="A4028" s="1">
        <v>73060.5</v>
      </c>
      <c r="B4028" s="3">
        <v>23.3921813964843</v>
      </c>
      <c r="C4028" s="3"/>
      <c r="E4028" s="3">
        <v>15.3875732421875</v>
      </c>
      <c r="F4028" s="3"/>
      <c r="H4028" s="3">
        <v>10.7334899902343</v>
      </c>
      <c r="I4028" s="3">
        <v>18.3127746582031</v>
      </c>
      <c r="J4028">
        <f t="shared" si="62"/>
        <v>16.956504821777301</v>
      </c>
    </row>
    <row r="4029" spans="1:10" x14ac:dyDescent="0.2">
      <c r="A4029" s="1">
        <v>73061.5</v>
      </c>
      <c r="B4029" s="3">
        <v>22.7589111328125</v>
      </c>
      <c r="C4029" s="3"/>
      <c r="E4029" s="3">
        <v>13.09765625</v>
      </c>
      <c r="F4029" s="3"/>
      <c r="H4029" s="3">
        <v>11.7586669921875</v>
      </c>
      <c r="I4029" s="3">
        <v>19.7283325195312</v>
      </c>
      <c r="J4029">
        <f t="shared" si="62"/>
        <v>16.835891723632798</v>
      </c>
    </row>
    <row r="4030" spans="1:10" x14ac:dyDescent="0.2">
      <c r="A4030" s="1">
        <v>73062.5</v>
      </c>
      <c r="B4030" s="3">
        <v>17.5445861816406</v>
      </c>
      <c r="C4030" s="3"/>
      <c r="E4030" s="3">
        <v>14.1439208984375</v>
      </c>
      <c r="F4030" s="3"/>
      <c r="H4030" s="3">
        <v>9.41015625</v>
      </c>
      <c r="I4030" s="3">
        <v>20.4059753417968</v>
      </c>
      <c r="J4030">
        <f t="shared" si="62"/>
        <v>15.376159667968725</v>
      </c>
    </row>
    <row r="4031" spans="1:10" x14ac:dyDescent="0.2">
      <c r="A4031" s="1">
        <v>73063.5</v>
      </c>
      <c r="B4031" s="3">
        <v>18.2267761230468</v>
      </c>
      <c r="C4031" s="3"/>
      <c r="E4031" s="3">
        <v>16.1192016601562</v>
      </c>
      <c r="F4031" s="3"/>
      <c r="H4031" s="3">
        <v>12.4204711914062</v>
      </c>
      <c r="I4031" s="3">
        <v>17.52685546875</v>
      </c>
      <c r="J4031">
        <f t="shared" si="62"/>
        <v>16.073326110839801</v>
      </c>
    </row>
    <row r="4032" spans="1:10" x14ac:dyDescent="0.2">
      <c r="A4032" s="1">
        <v>73064.5</v>
      </c>
      <c r="B4032" s="3">
        <v>20.7844543457031</v>
      </c>
      <c r="C4032" s="3"/>
      <c r="E4032" s="3">
        <v>18.2261962890625</v>
      </c>
      <c r="F4032" s="3"/>
      <c r="H4032" s="3">
        <v>16.4756164550781</v>
      </c>
      <c r="I4032" s="3">
        <v>17.5136413574218</v>
      </c>
      <c r="J4032">
        <f t="shared" si="62"/>
        <v>18.249977111816374</v>
      </c>
    </row>
    <row r="4033" spans="1:10" x14ac:dyDescent="0.2">
      <c r="A4033" s="1">
        <v>73065.5</v>
      </c>
      <c r="B4033" s="3">
        <v>14.6429443359375</v>
      </c>
      <c r="C4033" s="3"/>
      <c r="E4033" s="3">
        <v>18.477783203125</v>
      </c>
      <c r="F4033" s="3"/>
      <c r="H4033" s="3">
        <v>11.5239868164062</v>
      </c>
      <c r="I4033" s="3">
        <v>20.1248168945312</v>
      </c>
      <c r="J4033">
        <f t="shared" si="62"/>
        <v>16.192382812499975</v>
      </c>
    </row>
    <row r="4034" spans="1:10" x14ac:dyDescent="0.2">
      <c r="A4034" s="1">
        <v>73066.5</v>
      </c>
      <c r="B4034" s="3">
        <v>13.2774963378906</v>
      </c>
      <c r="C4034" s="3"/>
      <c r="E4034" s="3">
        <v>18.61376953125</v>
      </c>
      <c r="F4034" s="3"/>
      <c r="H4034" s="3">
        <v>9.850341796875</v>
      </c>
      <c r="I4034" s="3">
        <v>19.5958862304687</v>
      </c>
      <c r="J4034">
        <f t="shared" si="62"/>
        <v>15.334373474121074</v>
      </c>
    </row>
    <row r="4035" spans="1:10" x14ac:dyDescent="0.2">
      <c r="A4035" s="1">
        <v>73067.5</v>
      </c>
      <c r="B4035" s="3">
        <v>12.844970703125</v>
      </c>
      <c r="C4035" s="3"/>
      <c r="E4035" s="3">
        <v>18.5115966796875</v>
      </c>
      <c r="F4035" s="3"/>
      <c r="H4035" s="3">
        <v>9.6264343261718697</v>
      </c>
      <c r="I4035" s="3">
        <v>20.8963317871093</v>
      </c>
      <c r="J4035">
        <f t="shared" ref="J4035:J4098" si="63">AVERAGE(B4035,E4035,H4035,I4035)</f>
        <v>15.469833374023416</v>
      </c>
    </row>
    <row r="4036" spans="1:10" x14ac:dyDescent="0.2">
      <c r="A4036" s="1">
        <v>73068.5</v>
      </c>
      <c r="B4036" s="3">
        <v>15.2923583984375</v>
      </c>
      <c r="C4036" s="3"/>
      <c r="E4036" s="3">
        <v>19.1479797363281</v>
      </c>
      <c r="F4036" s="3"/>
      <c r="H4036" s="3">
        <v>11.9533081054687</v>
      </c>
      <c r="I4036" s="3">
        <v>21.418701171875</v>
      </c>
      <c r="J4036">
        <f t="shared" si="63"/>
        <v>16.953086853027322</v>
      </c>
    </row>
    <row r="4037" spans="1:10" x14ac:dyDescent="0.2">
      <c r="A4037" s="1">
        <v>73069.5</v>
      </c>
      <c r="B4037" s="3">
        <v>17.5240173339843</v>
      </c>
      <c r="C4037" s="3"/>
      <c r="E4037" s="3">
        <v>20.0964050292968</v>
      </c>
      <c r="F4037" s="3"/>
      <c r="H4037" s="3">
        <v>16.4622192382812</v>
      </c>
      <c r="I4037" s="3">
        <v>21.1281433105468</v>
      </c>
      <c r="J4037">
        <f t="shared" si="63"/>
        <v>18.802696228027276</v>
      </c>
    </row>
    <row r="4038" spans="1:10" x14ac:dyDescent="0.2">
      <c r="A4038" s="1">
        <v>73070.5</v>
      </c>
      <c r="B4038" s="3">
        <v>16.4136352539062</v>
      </c>
      <c r="C4038" s="3"/>
      <c r="E4038" s="3">
        <v>17.0478820800781</v>
      </c>
      <c r="F4038" s="3"/>
      <c r="H4038" s="3">
        <v>14.4596252441406</v>
      </c>
      <c r="I4038" s="3">
        <v>22.8161315917968</v>
      </c>
      <c r="J4038">
        <f t="shared" si="63"/>
        <v>17.684318542480426</v>
      </c>
    </row>
    <row r="4039" spans="1:10" x14ac:dyDescent="0.2">
      <c r="A4039" s="1">
        <v>73071.5</v>
      </c>
      <c r="B4039" s="3">
        <v>17.8656921386718</v>
      </c>
      <c r="C4039" s="3"/>
      <c r="E4039" s="3">
        <v>15.5439147949218</v>
      </c>
      <c r="F4039" s="3"/>
      <c r="H4039" s="3">
        <v>11.4043884277343</v>
      </c>
      <c r="I4039" s="3">
        <v>20.1670532226562</v>
      </c>
      <c r="J4039">
        <f t="shared" si="63"/>
        <v>16.245262145996023</v>
      </c>
    </row>
    <row r="4040" spans="1:10" x14ac:dyDescent="0.2">
      <c r="A4040" s="1">
        <v>73072.5</v>
      </c>
      <c r="B4040" s="3">
        <v>19.4308471679687</v>
      </c>
      <c r="C4040" s="3"/>
      <c r="E4040" s="3">
        <v>14.7563171386718</v>
      </c>
      <c r="F4040" s="3"/>
      <c r="H4040" s="3">
        <v>10.8428955078125</v>
      </c>
      <c r="I4040" s="3">
        <v>14.9802551269531</v>
      </c>
      <c r="J4040">
        <f t="shared" si="63"/>
        <v>15.002578735351523</v>
      </c>
    </row>
    <row r="4041" spans="1:10" x14ac:dyDescent="0.2">
      <c r="A4041" s="1">
        <v>73073.5</v>
      </c>
      <c r="B4041" s="3">
        <v>17.8089294433593</v>
      </c>
      <c r="C4041" s="3"/>
      <c r="E4041" s="3">
        <v>15.9922485351562</v>
      </c>
      <c r="F4041" s="3"/>
      <c r="H4041" s="3">
        <v>12.2363586425781</v>
      </c>
      <c r="I4041" s="3">
        <v>17.0440673828125</v>
      </c>
      <c r="J4041">
        <f t="shared" si="63"/>
        <v>15.770401000976523</v>
      </c>
    </row>
    <row r="4042" spans="1:10" x14ac:dyDescent="0.2">
      <c r="A4042" s="1">
        <v>73074.5</v>
      </c>
      <c r="B4042" s="3">
        <v>14.9881286621093</v>
      </c>
      <c r="C4042" s="3"/>
      <c r="E4042" s="3">
        <v>18.2158203125</v>
      </c>
      <c r="F4042" s="3"/>
      <c r="H4042" s="3">
        <v>14.5534973144531</v>
      </c>
      <c r="I4042" s="3">
        <v>17.4190368652343</v>
      </c>
      <c r="J4042">
        <f t="shared" si="63"/>
        <v>16.294120788574176</v>
      </c>
    </row>
    <row r="4043" spans="1:10" x14ac:dyDescent="0.2">
      <c r="A4043" s="1">
        <v>73075.5</v>
      </c>
      <c r="B4043" s="3">
        <v>16.3392944335937</v>
      </c>
      <c r="C4043" s="3"/>
      <c r="E4043" s="3">
        <v>18.7240295410156</v>
      </c>
      <c r="F4043" s="3"/>
      <c r="H4043" s="3">
        <v>17.4538879394531</v>
      </c>
      <c r="I4043" s="3">
        <v>19.3778076171875</v>
      </c>
      <c r="J4043">
        <f t="shared" si="63"/>
        <v>17.973754882812475</v>
      </c>
    </row>
    <row r="4044" spans="1:10" x14ac:dyDescent="0.2">
      <c r="A4044" s="1">
        <v>73076.5</v>
      </c>
      <c r="B4044" s="3">
        <v>17.8640747070312</v>
      </c>
      <c r="C4044" s="3"/>
      <c r="E4044" s="3">
        <v>16.0912170410156</v>
      </c>
      <c r="F4044" s="3"/>
      <c r="H4044" s="3">
        <v>20.0291748046875</v>
      </c>
      <c r="I4044" s="3">
        <v>21.3185424804687</v>
      </c>
      <c r="J4044">
        <f t="shared" si="63"/>
        <v>18.825752258300753</v>
      </c>
    </row>
    <row r="4045" spans="1:10" x14ac:dyDescent="0.2">
      <c r="A4045" s="1">
        <v>73077.5</v>
      </c>
      <c r="B4045" s="3">
        <v>17.4819641113281</v>
      </c>
      <c r="C4045" s="3"/>
      <c r="E4045" s="3">
        <v>17.7481994628906</v>
      </c>
      <c r="F4045" s="3"/>
      <c r="H4045" s="3">
        <v>22.1335144042968</v>
      </c>
      <c r="I4045" s="3">
        <v>16.9783020019531</v>
      </c>
      <c r="J4045">
        <f t="shared" si="63"/>
        <v>18.585494995117148</v>
      </c>
    </row>
    <row r="4046" spans="1:10" x14ac:dyDescent="0.2">
      <c r="A4046" s="1">
        <v>73078.5</v>
      </c>
      <c r="B4046" s="3">
        <v>15.7006225585937</v>
      </c>
      <c r="C4046" s="3"/>
      <c r="E4046" s="3">
        <v>19.3032531738281</v>
      </c>
      <c r="F4046" s="3"/>
      <c r="H4046" s="3">
        <v>23.998046875</v>
      </c>
      <c r="I4046" s="3">
        <v>17.6256103515625</v>
      </c>
      <c r="J4046">
        <f t="shared" si="63"/>
        <v>19.156883239746076</v>
      </c>
    </row>
    <row r="4047" spans="1:10" x14ac:dyDescent="0.2">
      <c r="A4047" s="1">
        <v>73079.5</v>
      </c>
      <c r="B4047" s="3">
        <v>15.3961181640625</v>
      </c>
      <c r="C4047" s="3"/>
      <c r="E4047" s="3">
        <v>20.2445373535156</v>
      </c>
      <c r="F4047" s="3"/>
      <c r="H4047" s="3">
        <v>15.7275390625</v>
      </c>
      <c r="I4047" s="3">
        <v>17.1030883789062</v>
      </c>
      <c r="J4047">
        <f t="shared" si="63"/>
        <v>17.117820739746072</v>
      </c>
    </row>
    <row r="4048" spans="1:10" x14ac:dyDescent="0.2">
      <c r="A4048" s="1">
        <v>73080.5</v>
      </c>
      <c r="B4048" s="3">
        <v>16.0657043457031</v>
      </c>
      <c r="C4048" s="3"/>
      <c r="E4048" s="3">
        <v>17.8024291992187</v>
      </c>
      <c r="F4048" s="3"/>
      <c r="H4048" s="3">
        <v>13.3657531738281</v>
      </c>
      <c r="I4048" s="3">
        <v>19.5252380371093</v>
      </c>
      <c r="J4048">
        <f t="shared" si="63"/>
        <v>16.689781188964801</v>
      </c>
    </row>
    <row r="4049" spans="1:10" x14ac:dyDescent="0.2">
      <c r="A4049" s="1">
        <v>73081.5</v>
      </c>
      <c r="B4049" s="3">
        <v>16.5794067382812</v>
      </c>
      <c r="C4049" s="3"/>
      <c r="E4049" s="3">
        <v>18.6821594238281</v>
      </c>
      <c r="F4049" s="3"/>
      <c r="H4049" s="3">
        <v>17.4532470703125</v>
      </c>
      <c r="I4049" s="3">
        <v>23.7025756835937</v>
      </c>
      <c r="J4049">
        <f t="shared" si="63"/>
        <v>19.104347229003878</v>
      </c>
    </row>
    <row r="4050" spans="1:10" x14ac:dyDescent="0.2">
      <c r="A4050" s="1">
        <v>73082.5</v>
      </c>
      <c r="B4050" s="3">
        <v>16.326904296875</v>
      </c>
      <c r="C4050" s="3"/>
      <c r="E4050" s="3">
        <v>19.6513366699218</v>
      </c>
      <c r="F4050" s="3"/>
      <c r="H4050" s="3">
        <v>17.5359802246093</v>
      </c>
      <c r="I4050" s="3">
        <v>23.6488952636718</v>
      </c>
      <c r="J4050">
        <f t="shared" si="63"/>
        <v>19.290779113769478</v>
      </c>
    </row>
    <row r="4051" spans="1:10" x14ac:dyDescent="0.2">
      <c r="A4051" s="1">
        <v>73083.5</v>
      </c>
      <c r="B4051" s="3">
        <v>17.3883361816406</v>
      </c>
      <c r="C4051" s="3"/>
      <c r="E4051" s="3">
        <v>20.8197021484375</v>
      </c>
      <c r="F4051" s="3"/>
      <c r="H4051" s="3">
        <v>18.3782348632812</v>
      </c>
      <c r="I4051" s="3">
        <v>23.77001953125</v>
      </c>
      <c r="J4051">
        <f t="shared" si="63"/>
        <v>20.089073181152322</v>
      </c>
    </row>
    <row r="4052" spans="1:10" x14ac:dyDescent="0.2">
      <c r="A4052" s="1">
        <v>73084.5</v>
      </c>
      <c r="B4052" s="3">
        <v>18.0631408691406</v>
      </c>
      <c r="C4052" s="3"/>
      <c r="E4052" s="3">
        <v>22.6518249511718</v>
      </c>
      <c r="F4052" s="3"/>
      <c r="H4052" s="3">
        <v>18.410400390625</v>
      </c>
      <c r="I4052" s="3">
        <v>22.0249328613281</v>
      </c>
      <c r="J4052">
        <f t="shared" si="63"/>
        <v>20.287574768066374</v>
      </c>
    </row>
    <row r="4053" spans="1:10" x14ac:dyDescent="0.2">
      <c r="A4053" s="1">
        <v>73085.5</v>
      </c>
      <c r="B4053" s="3">
        <v>18.697998046875</v>
      </c>
      <c r="C4053" s="3"/>
      <c r="E4053" s="3">
        <v>23.2919311523437</v>
      </c>
      <c r="F4053" s="3"/>
      <c r="H4053" s="3">
        <v>20.8458557128906</v>
      </c>
      <c r="I4053" s="3">
        <v>21.2681579589843</v>
      </c>
      <c r="J4053">
        <f t="shared" si="63"/>
        <v>21.025985717773402</v>
      </c>
    </row>
    <row r="4054" spans="1:10" x14ac:dyDescent="0.2">
      <c r="A4054" s="1">
        <v>73086.5</v>
      </c>
      <c r="B4054" s="3">
        <v>18.7915954589843</v>
      </c>
      <c r="C4054" s="3"/>
      <c r="E4054" s="3">
        <v>22.5489807128906</v>
      </c>
      <c r="F4054" s="3"/>
      <c r="H4054" s="3">
        <v>22.7419738769531</v>
      </c>
      <c r="I4054" s="3">
        <v>26.1394653320312</v>
      </c>
      <c r="J4054">
        <f t="shared" si="63"/>
        <v>22.555503845214801</v>
      </c>
    </row>
    <row r="4055" spans="1:10" x14ac:dyDescent="0.2">
      <c r="A4055" s="1">
        <v>73087.5</v>
      </c>
      <c r="B4055" s="3">
        <v>17.9046325683593</v>
      </c>
      <c r="C4055" s="3"/>
      <c r="E4055" s="3">
        <v>13.9272155761718</v>
      </c>
      <c r="F4055" s="3"/>
      <c r="H4055" s="3">
        <v>24.1204833984375</v>
      </c>
      <c r="I4055" s="3">
        <v>24.9576721191406</v>
      </c>
      <c r="J4055">
        <f t="shared" si="63"/>
        <v>20.227500915527301</v>
      </c>
    </row>
    <row r="4056" spans="1:10" x14ac:dyDescent="0.2">
      <c r="A4056" s="1">
        <v>73088.5</v>
      </c>
      <c r="B4056" s="3">
        <v>18.0454406738281</v>
      </c>
      <c r="C4056" s="3"/>
      <c r="E4056" s="3">
        <v>13.3633422851562</v>
      </c>
      <c r="F4056" s="3"/>
      <c r="H4056" s="3">
        <v>26.06982421875</v>
      </c>
      <c r="I4056" s="3">
        <v>25.1470947265625</v>
      </c>
      <c r="J4056">
        <f t="shared" si="63"/>
        <v>20.656425476074201</v>
      </c>
    </row>
    <row r="4057" spans="1:10" x14ac:dyDescent="0.2">
      <c r="A4057" s="1">
        <v>73089.5</v>
      </c>
      <c r="B4057" s="3">
        <v>18.2254638671875</v>
      </c>
      <c r="C4057" s="3"/>
      <c r="E4057" s="3">
        <v>15.4091796875</v>
      </c>
      <c r="F4057" s="3"/>
      <c r="H4057" s="3">
        <v>21.565185546875</v>
      </c>
      <c r="I4057" s="3">
        <v>26.5317687988281</v>
      </c>
      <c r="J4057">
        <f t="shared" si="63"/>
        <v>20.432899475097649</v>
      </c>
    </row>
    <row r="4058" spans="1:10" x14ac:dyDescent="0.2">
      <c r="A4058" s="1">
        <v>73090.5</v>
      </c>
      <c r="B4058" s="3">
        <v>18.4975280761718</v>
      </c>
      <c r="C4058" s="3"/>
      <c r="E4058" s="3">
        <v>18.826904296875</v>
      </c>
      <c r="F4058" s="3"/>
      <c r="H4058" s="3">
        <v>20.840087890625</v>
      </c>
      <c r="I4058" s="3">
        <v>26.4820861816406</v>
      </c>
      <c r="J4058">
        <f t="shared" si="63"/>
        <v>21.1616516113281</v>
      </c>
    </row>
    <row r="4059" spans="1:10" x14ac:dyDescent="0.2">
      <c r="A4059" s="1">
        <v>73091.5</v>
      </c>
      <c r="B4059" s="3">
        <v>18.5772705078125</v>
      </c>
      <c r="C4059" s="3"/>
      <c r="E4059" s="3">
        <v>19.9374694824218</v>
      </c>
      <c r="F4059" s="3"/>
      <c r="H4059" s="3">
        <v>13.4416198730468</v>
      </c>
      <c r="I4059" s="3">
        <v>27.7808837890625</v>
      </c>
      <c r="J4059">
        <f t="shared" si="63"/>
        <v>19.934310913085902</v>
      </c>
    </row>
    <row r="4060" spans="1:10" x14ac:dyDescent="0.2">
      <c r="A4060" s="1">
        <v>73092.5</v>
      </c>
      <c r="B4060" s="3">
        <v>20.5027160644531</v>
      </c>
      <c r="C4060" s="3"/>
      <c r="E4060" s="3">
        <v>20.9459228515625</v>
      </c>
      <c r="F4060" s="3"/>
      <c r="H4060" s="3">
        <v>11.0095825195312</v>
      </c>
      <c r="I4060" s="3">
        <v>25.2188415527343</v>
      </c>
      <c r="J4060">
        <f t="shared" si="63"/>
        <v>19.419265747070273</v>
      </c>
    </row>
    <row r="4061" spans="1:10" x14ac:dyDescent="0.2">
      <c r="A4061" s="1">
        <v>73093.5</v>
      </c>
      <c r="B4061" s="3">
        <v>21.136474609375</v>
      </c>
      <c r="C4061" s="3"/>
      <c r="E4061" s="3">
        <v>21.8215637207031</v>
      </c>
      <c r="F4061" s="3"/>
      <c r="H4061" s="3">
        <v>7.3977966308593697</v>
      </c>
      <c r="I4061" s="3">
        <v>25.4521789550781</v>
      </c>
      <c r="J4061">
        <f t="shared" si="63"/>
        <v>18.952003479003892</v>
      </c>
    </row>
    <row r="4062" spans="1:10" x14ac:dyDescent="0.2">
      <c r="A4062" s="1">
        <v>73094.5</v>
      </c>
      <c r="B4062" s="3">
        <v>20.8590087890625</v>
      </c>
      <c r="C4062" s="3"/>
      <c r="E4062" s="3">
        <v>22.4479675292968</v>
      </c>
      <c r="F4062" s="3"/>
      <c r="H4062" s="3">
        <v>15.1292724609375</v>
      </c>
      <c r="I4062" s="3">
        <v>27.471923828125</v>
      </c>
      <c r="J4062">
        <f t="shared" si="63"/>
        <v>21.477043151855451</v>
      </c>
    </row>
    <row r="4063" spans="1:10" x14ac:dyDescent="0.2">
      <c r="A4063" s="1">
        <v>73095.5</v>
      </c>
      <c r="B4063" s="3">
        <v>21.7633972167968</v>
      </c>
      <c r="C4063" s="3"/>
      <c r="E4063" s="3">
        <v>23.2559814453125</v>
      </c>
      <c r="F4063" s="3"/>
      <c r="H4063" s="3">
        <v>18.2785339355468</v>
      </c>
      <c r="I4063" s="3">
        <v>26.3695068359375</v>
      </c>
      <c r="J4063">
        <f t="shared" si="63"/>
        <v>22.416854858398402</v>
      </c>
    </row>
    <row r="4064" spans="1:10" x14ac:dyDescent="0.2">
      <c r="A4064" s="1">
        <v>73096.5</v>
      </c>
      <c r="B4064" s="3">
        <v>19.5909118652343</v>
      </c>
      <c r="C4064" s="3"/>
      <c r="E4064" s="3">
        <v>25.6608581542968</v>
      </c>
      <c r="F4064" s="3"/>
      <c r="H4064" s="3">
        <v>16.7607421875</v>
      </c>
      <c r="I4064" s="3">
        <v>26.7739562988281</v>
      </c>
      <c r="J4064">
        <f t="shared" si="63"/>
        <v>22.196617126464801</v>
      </c>
    </row>
    <row r="4065" spans="1:10" x14ac:dyDescent="0.2">
      <c r="A4065" s="1">
        <v>73097.5</v>
      </c>
      <c r="B4065" s="3">
        <v>19.8982849121093</v>
      </c>
      <c r="C4065" s="3"/>
      <c r="E4065" s="3">
        <v>22.27978515625</v>
      </c>
      <c r="F4065" s="3"/>
      <c r="H4065" s="3">
        <v>17.2115783691406</v>
      </c>
      <c r="I4065" s="3">
        <v>27.4758605957031</v>
      </c>
      <c r="J4065">
        <f t="shared" si="63"/>
        <v>21.716377258300749</v>
      </c>
    </row>
    <row r="4066" spans="1:10" x14ac:dyDescent="0.2">
      <c r="A4066" s="1">
        <v>73098.5</v>
      </c>
      <c r="B4066" s="3">
        <v>20.4150390625</v>
      </c>
      <c r="C4066" s="3"/>
      <c r="E4066" s="3">
        <v>24.0114440917968</v>
      </c>
      <c r="F4066" s="3"/>
      <c r="H4066" s="3">
        <v>19.6443481445312</v>
      </c>
      <c r="I4066" s="3">
        <v>26.8218078613281</v>
      </c>
      <c r="J4066">
        <f t="shared" si="63"/>
        <v>22.723159790039027</v>
      </c>
    </row>
    <row r="4067" spans="1:10" x14ac:dyDescent="0.2">
      <c r="A4067" s="1">
        <v>73099.5</v>
      </c>
      <c r="B4067" s="3">
        <v>21.0472412109375</v>
      </c>
      <c r="C4067" s="3"/>
      <c r="E4067" s="3">
        <v>23.32177734375</v>
      </c>
      <c r="F4067" s="3"/>
      <c r="H4067" s="3">
        <v>21.6610107421875</v>
      </c>
      <c r="I4067" s="3">
        <v>25.8678283691406</v>
      </c>
      <c r="J4067">
        <f t="shared" si="63"/>
        <v>22.974464416503899</v>
      </c>
    </row>
    <row r="4068" spans="1:10" x14ac:dyDescent="0.2">
      <c r="A4068" s="1">
        <v>73100.5</v>
      </c>
      <c r="B4068" s="3">
        <v>21.8359680175781</v>
      </c>
      <c r="C4068" s="3"/>
      <c r="E4068" s="3">
        <v>23.5316162109375</v>
      </c>
      <c r="F4068" s="3"/>
      <c r="H4068" s="3">
        <v>22.253173828125</v>
      </c>
      <c r="I4068" s="3">
        <v>26.54443359375</v>
      </c>
      <c r="J4068">
        <f t="shared" si="63"/>
        <v>23.541297912597649</v>
      </c>
    </row>
    <row r="4069" spans="1:10" x14ac:dyDescent="0.2">
      <c r="A4069" s="1">
        <v>73101.5</v>
      </c>
      <c r="B4069" s="3">
        <v>22.3170166015625</v>
      </c>
      <c r="C4069" s="3"/>
      <c r="E4069" s="3">
        <v>23.3092346191406</v>
      </c>
      <c r="F4069" s="3"/>
      <c r="H4069" s="3">
        <v>23.6592407226562</v>
      </c>
      <c r="I4069" s="3">
        <v>26.6254272460937</v>
      </c>
      <c r="J4069">
        <f t="shared" si="63"/>
        <v>23.977729797363246</v>
      </c>
    </row>
    <row r="4070" spans="1:10" x14ac:dyDescent="0.2">
      <c r="A4070" s="1">
        <v>73102.5</v>
      </c>
      <c r="B4070" s="3">
        <v>22.4378356933593</v>
      </c>
      <c r="C4070" s="3"/>
      <c r="E4070" s="3">
        <v>20.8261413574218</v>
      </c>
      <c r="F4070" s="3"/>
      <c r="H4070" s="3">
        <v>23.2463989257812</v>
      </c>
      <c r="I4070" s="3">
        <v>28.1050109863281</v>
      </c>
      <c r="J4070">
        <f t="shared" si="63"/>
        <v>23.653846740722599</v>
      </c>
    </row>
    <row r="4071" spans="1:10" x14ac:dyDescent="0.2">
      <c r="A4071" s="1">
        <v>73103.5</v>
      </c>
      <c r="B4071" s="3">
        <v>22.2320556640625</v>
      </c>
      <c r="C4071" s="3"/>
      <c r="E4071" s="3">
        <v>21.5528259277343</v>
      </c>
      <c r="F4071" s="3"/>
      <c r="H4071" s="3">
        <v>20.2015686035156</v>
      </c>
      <c r="I4071" s="3">
        <v>30.3063659667968</v>
      </c>
      <c r="J4071">
        <f t="shared" si="63"/>
        <v>23.573204040527301</v>
      </c>
    </row>
    <row r="4072" spans="1:10" x14ac:dyDescent="0.2">
      <c r="A4072" s="1">
        <v>73104.5</v>
      </c>
      <c r="B4072" s="3">
        <v>22.2932434082031</v>
      </c>
      <c r="C4072" s="3"/>
      <c r="E4072" s="3">
        <v>22.7740783691406</v>
      </c>
      <c r="F4072" s="3"/>
      <c r="H4072" s="3">
        <v>20.7096862792968</v>
      </c>
      <c r="I4072" s="3">
        <v>30.7593078613281</v>
      </c>
      <c r="J4072">
        <f t="shared" si="63"/>
        <v>24.134078979492148</v>
      </c>
    </row>
    <row r="4073" spans="1:10" x14ac:dyDescent="0.2">
      <c r="A4073" s="1">
        <v>73105.5</v>
      </c>
      <c r="B4073" s="3">
        <v>22.2394714355468</v>
      </c>
      <c r="C4073" s="3"/>
      <c r="E4073" s="3">
        <v>24.5072326660156</v>
      </c>
      <c r="F4073" s="3"/>
      <c r="H4073" s="3">
        <v>21.1040649414062</v>
      </c>
      <c r="I4073" s="3">
        <v>21.6058959960937</v>
      </c>
      <c r="J4073">
        <f t="shared" si="63"/>
        <v>22.364166259765575</v>
      </c>
    </row>
    <row r="4074" spans="1:10" x14ac:dyDescent="0.2">
      <c r="A4074" s="1">
        <v>73106.5</v>
      </c>
      <c r="B4074" s="3">
        <v>22.7559204101562</v>
      </c>
      <c r="C4074" s="3"/>
      <c r="E4074" s="3">
        <v>24.1847839355468</v>
      </c>
      <c r="F4074" s="3"/>
      <c r="H4074" s="3">
        <v>21.3915710449218</v>
      </c>
      <c r="I4074" s="3">
        <v>22.5609436035156</v>
      </c>
      <c r="J4074">
        <f t="shared" si="63"/>
        <v>22.723304748535099</v>
      </c>
    </row>
    <row r="4075" spans="1:10" x14ac:dyDescent="0.2">
      <c r="A4075" s="1">
        <v>73107.5</v>
      </c>
      <c r="B4075" s="3">
        <v>23.2466735839843</v>
      </c>
      <c r="C4075" s="3"/>
      <c r="E4075" s="3">
        <v>24.9253234863281</v>
      </c>
      <c r="F4075" s="3"/>
      <c r="H4075" s="3">
        <v>22.6584167480468</v>
      </c>
      <c r="I4075" s="3">
        <v>19.5928344726562</v>
      </c>
      <c r="J4075">
        <f t="shared" si="63"/>
        <v>22.605812072753849</v>
      </c>
    </row>
    <row r="4076" spans="1:10" x14ac:dyDescent="0.2">
      <c r="A4076" s="1">
        <v>73108.5</v>
      </c>
      <c r="B4076" s="3">
        <v>23.8529968261718</v>
      </c>
      <c r="C4076" s="3"/>
      <c r="E4076" s="3">
        <v>26.45458984375</v>
      </c>
      <c r="F4076" s="3"/>
      <c r="H4076" s="3">
        <v>23.8499145507812</v>
      </c>
      <c r="I4076" s="3">
        <v>23.5238647460937</v>
      </c>
      <c r="J4076">
        <f t="shared" si="63"/>
        <v>24.420341491699176</v>
      </c>
    </row>
    <row r="4077" spans="1:10" x14ac:dyDescent="0.2">
      <c r="A4077" s="1">
        <v>73109.5</v>
      </c>
      <c r="B4077" s="3">
        <v>23.7467956542968</v>
      </c>
      <c r="C4077" s="3"/>
      <c r="E4077" s="3">
        <v>26.4039611816406</v>
      </c>
      <c r="F4077" s="3"/>
      <c r="H4077" s="3">
        <v>23.9927368164062</v>
      </c>
      <c r="I4077" s="3">
        <v>24.9044799804687</v>
      </c>
      <c r="J4077">
        <f t="shared" si="63"/>
        <v>24.761993408203075</v>
      </c>
    </row>
    <row r="4078" spans="1:10" x14ac:dyDescent="0.2">
      <c r="A4078" s="1">
        <v>73110.5</v>
      </c>
      <c r="B4078" s="3">
        <v>24.12451171875</v>
      </c>
      <c r="C4078" s="3"/>
      <c r="E4078" s="3">
        <v>27.0460815429687</v>
      </c>
      <c r="F4078" s="3"/>
      <c r="H4078" s="3">
        <v>24.7074279785156</v>
      </c>
      <c r="I4078" s="3">
        <v>26.2735900878906</v>
      </c>
      <c r="J4078">
        <f t="shared" si="63"/>
        <v>25.537902832031225</v>
      </c>
    </row>
    <row r="4079" spans="1:10" x14ac:dyDescent="0.2">
      <c r="A4079" s="1">
        <v>73111.5</v>
      </c>
      <c r="B4079" s="3">
        <v>23.4258422851562</v>
      </c>
      <c r="C4079" s="3"/>
      <c r="E4079" s="3">
        <v>28.0629272460937</v>
      </c>
      <c r="F4079" s="3"/>
      <c r="H4079" s="3">
        <v>25.2362670898437</v>
      </c>
      <c r="I4079" s="3">
        <v>26.7525939941406</v>
      </c>
      <c r="J4079">
        <f t="shared" si="63"/>
        <v>25.869407653808551</v>
      </c>
    </row>
    <row r="4080" spans="1:10" x14ac:dyDescent="0.2">
      <c r="A4080" s="1">
        <v>73112.5</v>
      </c>
      <c r="B4080" s="3">
        <v>21.8121337890625</v>
      </c>
      <c r="C4080" s="3"/>
      <c r="E4080" s="3">
        <v>28.4089965820312</v>
      </c>
      <c r="F4080" s="3"/>
      <c r="H4080" s="3">
        <v>25.8737487792968</v>
      </c>
      <c r="I4080" s="3">
        <v>27.3749694824218</v>
      </c>
      <c r="J4080">
        <f t="shared" si="63"/>
        <v>25.867462158203075</v>
      </c>
    </row>
    <row r="4081" spans="1:10" x14ac:dyDescent="0.2">
      <c r="A4081" s="1">
        <v>73113.5</v>
      </c>
      <c r="B4081" s="3">
        <v>22.4808044433593</v>
      </c>
      <c r="C4081" s="3"/>
      <c r="E4081" s="3">
        <v>28.5272521972656</v>
      </c>
      <c r="F4081" s="3"/>
      <c r="H4081" s="3">
        <v>26.4567260742187</v>
      </c>
      <c r="I4081" s="3">
        <v>28.0867004394531</v>
      </c>
      <c r="J4081">
        <f t="shared" si="63"/>
        <v>26.387870788574176</v>
      </c>
    </row>
    <row r="4082" spans="1:10" x14ac:dyDescent="0.2">
      <c r="A4082" s="1">
        <v>73114.5</v>
      </c>
      <c r="B4082" s="3">
        <v>20.1290893554687</v>
      </c>
      <c r="C4082" s="3"/>
      <c r="E4082" s="3">
        <v>27.2520751953125</v>
      </c>
      <c r="F4082" s="3"/>
      <c r="H4082" s="3">
        <v>27.056396484375</v>
      </c>
      <c r="I4082" s="3">
        <v>26.1565246582031</v>
      </c>
      <c r="J4082">
        <f t="shared" si="63"/>
        <v>25.148521423339822</v>
      </c>
    </row>
    <row r="4083" spans="1:10" x14ac:dyDescent="0.2">
      <c r="A4083" s="1">
        <v>73115.5</v>
      </c>
      <c r="B4083" s="3">
        <v>21.7673034667968</v>
      </c>
      <c r="C4083" s="3"/>
      <c r="E4083" s="3">
        <v>23.4920349121093</v>
      </c>
      <c r="F4083" s="3"/>
      <c r="H4083" s="3">
        <v>27.5636291503906</v>
      </c>
      <c r="I4083" s="3">
        <v>21.2047119140625</v>
      </c>
      <c r="J4083">
        <f t="shared" si="63"/>
        <v>23.506919860839801</v>
      </c>
    </row>
    <row r="4084" spans="1:10" x14ac:dyDescent="0.2">
      <c r="A4084" s="1">
        <v>73116.5</v>
      </c>
      <c r="B4084" s="3">
        <v>22.8998718261718</v>
      </c>
      <c r="C4084" s="3"/>
      <c r="E4084" s="3">
        <v>22.8932800292968</v>
      </c>
      <c r="F4084" s="3"/>
      <c r="H4084" s="3">
        <v>25.450927734375</v>
      </c>
      <c r="I4084" s="3">
        <v>24.7195129394531</v>
      </c>
      <c r="J4084">
        <f t="shared" si="63"/>
        <v>23.990898132324176</v>
      </c>
    </row>
    <row r="4085" spans="1:10" x14ac:dyDescent="0.2">
      <c r="A4085" s="1">
        <v>73117.5</v>
      </c>
      <c r="B4085" s="3">
        <v>23.6166687011718</v>
      </c>
      <c r="C4085" s="3"/>
      <c r="E4085" s="3">
        <v>23.8924865722656</v>
      </c>
      <c r="F4085" s="3"/>
      <c r="H4085" s="3">
        <v>24.3505249023437</v>
      </c>
      <c r="I4085" s="3">
        <v>26.9950561523437</v>
      </c>
      <c r="J4085">
        <f t="shared" si="63"/>
        <v>24.7136840820312</v>
      </c>
    </row>
    <row r="4086" spans="1:10" x14ac:dyDescent="0.2">
      <c r="A4086" s="1">
        <v>73118.5</v>
      </c>
      <c r="B4086" s="3">
        <v>23.9869079589843</v>
      </c>
      <c r="C4086" s="3"/>
      <c r="E4086" s="3">
        <v>24.8304748535156</v>
      </c>
      <c r="F4086" s="3"/>
      <c r="H4086" s="3">
        <v>25.6639404296875</v>
      </c>
      <c r="I4086" s="3">
        <v>27.8404235839843</v>
      </c>
      <c r="J4086">
        <f t="shared" si="63"/>
        <v>25.580436706542926</v>
      </c>
    </row>
    <row r="4087" spans="1:10" x14ac:dyDescent="0.2">
      <c r="A4087" s="1">
        <v>73119.5</v>
      </c>
      <c r="B4087" s="3">
        <v>24.2388916015625</v>
      </c>
      <c r="C4087" s="3"/>
      <c r="E4087" s="3">
        <v>26.1173095703125</v>
      </c>
      <c r="F4087" s="3"/>
      <c r="H4087" s="3">
        <v>27.6979370117187</v>
      </c>
      <c r="I4087" s="3">
        <v>25.7039794921875</v>
      </c>
      <c r="J4087">
        <f t="shared" si="63"/>
        <v>25.939529418945298</v>
      </c>
    </row>
    <row r="4088" spans="1:10" x14ac:dyDescent="0.2">
      <c r="A4088" s="1">
        <v>73120.5</v>
      </c>
      <c r="B4088" s="3">
        <v>24.864501953125</v>
      </c>
      <c r="C4088" s="3"/>
      <c r="E4088" s="3">
        <v>27.6186218261718</v>
      </c>
      <c r="F4088" s="3"/>
      <c r="H4088" s="3">
        <v>27.938232421875</v>
      </c>
      <c r="I4088" s="3">
        <v>24.3358154296875</v>
      </c>
      <c r="J4088">
        <f t="shared" si="63"/>
        <v>26.189292907714826</v>
      </c>
    </row>
    <row r="4089" spans="1:10" x14ac:dyDescent="0.2">
      <c r="A4089" s="1">
        <v>73121.5</v>
      </c>
      <c r="B4089" s="3">
        <v>24.5704040527343</v>
      </c>
      <c r="C4089" s="3"/>
      <c r="E4089" s="3">
        <v>27.0412902832031</v>
      </c>
      <c r="F4089" s="3"/>
      <c r="H4089" s="3">
        <v>28.4537048339843</v>
      </c>
      <c r="I4089" s="3">
        <v>28.995849609375</v>
      </c>
      <c r="J4089">
        <f t="shared" si="63"/>
        <v>27.265312194824176</v>
      </c>
    </row>
    <row r="4090" spans="1:10" x14ac:dyDescent="0.2">
      <c r="A4090" s="1">
        <v>73122.5</v>
      </c>
      <c r="B4090" s="3">
        <v>24.8802490234375</v>
      </c>
      <c r="C4090" s="3"/>
      <c r="E4090" s="3">
        <v>25.9519348144531</v>
      </c>
      <c r="F4090" s="3"/>
      <c r="H4090" s="3">
        <v>21.6757202148437</v>
      </c>
      <c r="I4090" s="3">
        <v>29.8021850585937</v>
      </c>
      <c r="J4090">
        <f t="shared" si="63"/>
        <v>25.577522277831996</v>
      </c>
    </row>
    <row r="4091" spans="1:10" x14ac:dyDescent="0.2">
      <c r="A4091" s="1">
        <v>73123.5</v>
      </c>
      <c r="B4091" s="3">
        <v>25.2324829101562</v>
      </c>
      <c r="C4091" s="3"/>
      <c r="E4091" s="3">
        <v>26.8605651855468</v>
      </c>
      <c r="F4091" s="3"/>
      <c r="H4091" s="3">
        <v>22.9681396484375</v>
      </c>
      <c r="I4091" s="3">
        <v>28.2105407714843</v>
      </c>
      <c r="J4091">
        <f t="shared" si="63"/>
        <v>25.8179321289062</v>
      </c>
    </row>
    <row r="4092" spans="1:10" x14ac:dyDescent="0.2">
      <c r="A4092" s="1">
        <v>73124.5</v>
      </c>
      <c r="B4092" s="3">
        <v>25.1542053222656</v>
      </c>
      <c r="C4092" s="3"/>
      <c r="E4092" s="3">
        <v>27.39794921875</v>
      </c>
      <c r="F4092" s="3"/>
      <c r="H4092" s="3">
        <v>24.2919006347656</v>
      </c>
      <c r="I4092" s="3">
        <v>27.5511169433593</v>
      </c>
      <c r="J4092">
        <f t="shared" si="63"/>
        <v>26.098793029785124</v>
      </c>
    </row>
    <row r="4093" spans="1:10" x14ac:dyDescent="0.2">
      <c r="A4093" s="1">
        <v>73125.5</v>
      </c>
      <c r="B4093" s="3">
        <v>25.2939758300781</v>
      </c>
      <c r="C4093" s="3"/>
      <c r="E4093" s="3">
        <v>27.809814453125</v>
      </c>
      <c r="F4093" s="3"/>
      <c r="H4093" s="3">
        <v>26.4656982421875</v>
      </c>
      <c r="I4093" s="3">
        <v>27.5698547363281</v>
      </c>
      <c r="J4093">
        <f t="shared" si="63"/>
        <v>26.784835815429673</v>
      </c>
    </row>
    <row r="4094" spans="1:10" x14ac:dyDescent="0.2">
      <c r="A4094" s="1">
        <v>73126.5</v>
      </c>
      <c r="B4094" s="3">
        <v>25.7511901855468</v>
      </c>
      <c r="C4094" s="3"/>
      <c r="E4094" s="3">
        <v>28.1231384277343</v>
      </c>
      <c r="F4094" s="3"/>
      <c r="H4094" s="3">
        <v>28.6987915039062</v>
      </c>
      <c r="I4094" s="3">
        <v>27.5662231445312</v>
      </c>
      <c r="J4094">
        <f t="shared" si="63"/>
        <v>27.534835815429624</v>
      </c>
    </row>
    <row r="4095" spans="1:10" x14ac:dyDescent="0.2">
      <c r="A4095" s="1">
        <v>73127.5</v>
      </c>
      <c r="B4095" s="3">
        <v>25.3577270507812</v>
      </c>
      <c r="C4095" s="3"/>
      <c r="E4095" s="3">
        <v>26.0368041992187</v>
      </c>
      <c r="F4095" s="3"/>
      <c r="H4095" s="3">
        <v>30.4490051269531</v>
      </c>
      <c r="I4095" s="3">
        <v>29.8671264648437</v>
      </c>
      <c r="J4095">
        <f t="shared" si="63"/>
        <v>27.927665710449176</v>
      </c>
    </row>
    <row r="4096" spans="1:10" x14ac:dyDescent="0.2">
      <c r="A4096" s="1">
        <v>73128.5</v>
      </c>
      <c r="B4096" s="3">
        <v>26.3017578125</v>
      </c>
      <c r="C4096" s="3"/>
      <c r="E4096" s="3">
        <v>27.8673400878906</v>
      </c>
      <c r="F4096" s="3"/>
      <c r="H4096" s="3">
        <v>29.6028137207031</v>
      </c>
      <c r="I4096" s="3">
        <v>30.8595886230468</v>
      </c>
      <c r="J4096">
        <f t="shared" si="63"/>
        <v>28.657875061035124</v>
      </c>
    </row>
    <row r="4097" spans="1:10" x14ac:dyDescent="0.2">
      <c r="A4097" s="1">
        <v>73129.5</v>
      </c>
      <c r="B4097" s="3">
        <v>26.6655883789062</v>
      </c>
      <c r="C4097" s="3"/>
      <c r="E4097" s="3">
        <v>28.6646728515625</v>
      </c>
      <c r="F4097" s="3"/>
      <c r="H4097" s="3">
        <v>22.2941284179687</v>
      </c>
      <c r="I4097" s="3">
        <v>30.3588562011718</v>
      </c>
      <c r="J4097">
        <f t="shared" si="63"/>
        <v>26.995811462402301</v>
      </c>
    </row>
    <row r="4098" spans="1:10" x14ac:dyDescent="0.2">
      <c r="A4098" s="1">
        <v>73130.5</v>
      </c>
      <c r="B4098" s="3">
        <v>25.2963562011718</v>
      </c>
      <c r="C4098" s="3"/>
      <c r="E4098" s="3">
        <v>28.403564453125</v>
      </c>
      <c r="F4098" s="3"/>
      <c r="H4098" s="3">
        <v>26.0975952148437</v>
      </c>
      <c r="I4098" s="3">
        <v>30.4189147949218</v>
      </c>
      <c r="J4098">
        <f t="shared" si="63"/>
        <v>27.554107666015579</v>
      </c>
    </row>
    <row r="4099" spans="1:10" x14ac:dyDescent="0.2">
      <c r="A4099" s="1">
        <v>73131.5</v>
      </c>
      <c r="B4099" s="3">
        <v>26.4321594238281</v>
      </c>
      <c r="C4099" s="3"/>
      <c r="E4099" s="3">
        <v>30.0404357910156</v>
      </c>
      <c r="F4099" s="3"/>
      <c r="H4099" s="3">
        <v>28.9098510742187</v>
      </c>
      <c r="I4099" s="3">
        <v>29.1249389648437</v>
      </c>
      <c r="J4099">
        <f t="shared" ref="J4099:J4162" si="64">AVERAGE(B4099,E4099,H4099,I4099)</f>
        <v>28.626846313476527</v>
      </c>
    </row>
    <row r="4100" spans="1:10" x14ac:dyDescent="0.2">
      <c r="A4100" s="1">
        <v>73132.5</v>
      </c>
      <c r="B4100" s="3">
        <v>25.8037719726562</v>
      </c>
      <c r="C4100" s="3"/>
      <c r="E4100" s="3">
        <v>30.7998352050781</v>
      </c>
      <c r="F4100" s="3"/>
      <c r="H4100" s="3">
        <v>28.9874572753906</v>
      </c>
      <c r="I4100" s="3">
        <v>30.7329711914062</v>
      </c>
      <c r="J4100">
        <f t="shared" si="64"/>
        <v>29.081008911132777</v>
      </c>
    </row>
    <row r="4101" spans="1:10" x14ac:dyDescent="0.2">
      <c r="A4101" s="1">
        <v>73133.5</v>
      </c>
      <c r="B4101" s="3">
        <v>26.6015625</v>
      </c>
      <c r="C4101" s="3"/>
      <c r="E4101" s="3">
        <v>30.6084289550781</v>
      </c>
      <c r="F4101" s="3"/>
      <c r="H4101" s="3">
        <v>29.0941162109375</v>
      </c>
      <c r="I4101" s="3">
        <v>32.248077392578097</v>
      </c>
      <c r="J4101">
        <f t="shared" si="64"/>
        <v>29.638046264648423</v>
      </c>
    </row>
    <row r="4102" spans="1:10" x14ac:dyDescent="0.2">
      <c r="A4102" s="1">
        <v>73134.5</v>
      </c>
      <c r="B4102" s="3">
        <v>27.4201965332031</v>
      </c>
      <c r="C4102" s="3"/>
      <c r="E4102" s="3">
        <v>30.5045166015625</v>
      </c>
      <c r="F4102" s="3"/>
      <c r="H4102" s="3">
        <v>30.3259582519531</v>
      </c>
      <c r="I4102" s="3">
        <v>25.1230163574218</v>
      </c>
      <c r="J4102">
        <f t="shared" si="64"/>
        <v>28.343421936035124</v>
      </c>
    </row>
    <row r="4103" spans="1:10" x14ac:dyDescent="0.2">
      <c r="A4103" s="1">
        <v>73135.5</v>
      </c>
      <c r="B4103" s="3">
        <v>26.4628601074218</v>
      </c>
      <c r="C4103" s="3"/>
      <c r="E4103" s="3">
        <v>30.9251403808593</v>
      </c>
      <c r="F4103" s="3"/>
      <c r="H4103" s="3">
        <v>30.0502624511718</v>
      </c>
      <c r="I4103" s="3">
        <v>16.8896179199218</v>
      </c>
      <c r="J4103">
        <f t="shared" si="64"/>
        <v>26.081970214843675</v>
      </c>
    </row>
    <row r="4104" spans="1:10" x14ac:dyDescent="0.2">
      <c r="A4104" s="1">
        <v>73136.5</v>
      </c>
      <c r="B4104" s="3">
        <v>27.276611328125</v>
      </c>
      <c r="C4104" s="3"/>
      <c r="E4104" s="3">
        <v>31.1138610839843</v>
      </c>
      <c r="F4104" s="3"/>
      <c r="H4104" s="3">
        <v>29.4446716308593</v>
      </c>
      <c r="I4104" s="3">
        <v>20.4738464355468</v>
      </c>
      <c r="J4104">
        <f t="shared" si="64"/>
        <v>27.077247619628853</v>
      </c>
    </row>
    <row r="4105" spans="1:10" x14ac:dyDescent="0.2">
      <c r="A4105" s="1">
        <v>73137.5</v>
      </c>
      <c r="B4105" s="3">
        <v>27.4196166992187</v>
      </c>
      <c r="C4105" s="3"/>
      <c r="E4105" s="3">
        <v>30.341064453125</v>
      </c>
      <c r="F4105" s="3"/>
      <c r="H4105" s="3">
        <v>30.8145141601562</v>
      </c>
      <c r="I4105" s="3">
        <v>25.9969177246093</v>
      </c>
      <c r="J4105">
        <f t="shared" si="64"/>
        <v>28.643028259277301</v>
      </c>
    </row>
    <row r="4106" spans="1:10" x14ac:dyDescent="0.2">
      <c r="A4106" s="1">
        <v>73138.5</v>
      </c>
      <c r="B4106" s="3">
        <v>27.457763671875</v>
      </c>
      <c r="C4106" s="3"/>
      <c r="E4106" s="3">
        <v>29.8739929199218</v>
      </c>
      <c r="F4106" s="3"/>
      <c r="H4106" s="3">
        <v>31.5483703613281</v>
      </c>
      <c r="I4106" s="3">
        <v>30.8735961914062</v>
      </c>
      <c r="J4106">
        <f t="shared" si="64"/>
        <v>29.938430786132777</v>
      </c>
    </row>
    <row r="4107" spans="1:10" x14ac:dyDescent="0.2">
      <c r="A4107" s="1">
        <v>73139.5</v>
      </c>
      <c r="B4107" s="3">
        <v>28.0599975585937</v>
      </c>
      <c r="C4107" s="3"/>
      <c r="E4107" s="3">
        <v>29.8375549316406</v>
      </c>
      <c r="F4107" s="3"/>
      <c r="H4107" s="3">
        <v>27.6758117675781</v>
      </c>
      <c r="I4107" s="3">
        <v>30.9236145019531</v>
      </c>
      <c r="J4107">
        <f t="shared" si="64"/>
        <v>29.124244689941374</v>
      </c>
    </row>
    <row r="4108" spans="1:10" x14ac:dyDescent="0.2">
      <c r="A4108" s="1">
        <v>73140.5</v>
      </c>
      <c r="B4108" s="3">
        <v>28.0524291992187</v>
      </c>
      <c r="C4108" s="3"/>
      <c r="E4108" s="3">
        <v>29.7209167480468</v>
      </c>
      <c r="F4108" s="3"/>
      <c r="H4108" s="3">
        <v>22.6104125976562</v>
      </c>
      <c r="I4108" s="3">
        <v>30.7689514160156</v>
      </c>
      <c r="J4108">
        <f t="shared" si="64"/>
        <v>27.788177490234325</v>
      </c>
    </row>
    <row r="4109" spans="1:10" x14ac:dyDescent="0.2">
      <c r="A4109" s="1">
        <v>73141.5</v>
      </c>
      <c r="B4109" s="3">
        <v>27.6354370117187</v>
      </c>
      <c r="C4109" s="3"/>
      <c r="E4109" s="3">
        <v>30.0732116699218</v>
      </c>
      <c r="F4109" s="3"/>
      <c r="H4109" s="3">
        <v>23.5957336425781</v>
      </c>
      <c r="I4109" s="3">
        <v>31.057861328125</v>
      </c>
      <c r="J4109">
        <f t="shared" si="64"/>
        <v>28.090560913085898</v>
      </c>
    </row>
    <row r="4110" spans="1:10" x14ac:dyDescent="0.2">
      <c r="A4110" s="1">
        <v>73142.5</v>
      </c>
      <c r="B4110" s="3">
        <v>27.7682800292968</v>
      </c>
      <c r="C4110" s="3"/>
      <c r="E4110" s="3">
        <v>30.3031311035156</v>
      </c>
      <c r="F4110" s="3"/>
      <c r="H4110" s="3">
        <v>25.670166015625</v>
      </c>
      <c r="I4110" s="3">
        <v>31.2982177734375</v>
      </c>
      <c r="J4110">
        <f t="shared" si="64"/>
        <v>28.759948730468725</v>
      </c>
    </row>
    <row r="4111" spans="1:10" x14ac:dyDescent="0.2">
      <c r="A4111" s="1">
        <v>73143.5</v>
      </c>
      <c r="B4111" s="3">
        <v>27.6910705566406</v>
      </c>
      <c r="C4111" s="3"/>
      <c r="E4111" s="3">
        <v>29.0917663574218</v>
      </c>
      <c r="F4111" s="3"/>
      <c r="H4111" s="3">
        <v>26.7338562011718</v>
      </c>
      <c r="I4111" s="3">
        <v>31.5887451171875</v>
      </c>
      <c r="J4111">
        <f t="shared" si="64"/>
        <v>28.776359558105426</v>
      </c>
    </row>
    <row r="4112" spans="1:10" x14ac:dyDescent="0.2">
      <c r="A4112" s="1">
        <v>73144.5</v>
      </c>
      <c r="B4112" s="3">
        <v>27.8528137207031</v>
      </c>
      <c r="C4112" s="3"/>
      <c r="E4112" s="3">
        <v>30.1445617675781</v>
      </c>
      <c r="F4112" s="3"/>
      <c r="H4112" s="3">
        <v>26.8119201660156</v>
      </c>
      <c r="I4112" s="3">
        <v>30.1705322265625</v>
      </c>
      <c r="J4112">
        <f t="shared" si="64"/>
        <v>28.744956970214826</v>
      </c>
    </row>
    <row r="4113" spans="1:10" x14ac:dyDescent="0.2">
      <c r="A4113" s="1">
        <v>73145.5</v>
      </c>
      <c r="B4113" s="3">
        <v>28.1722412109375</v>
      </c>
      <c r="C4113" s="3"/>
      <c r="E4113" s="3">
        <v>31.1952819824218</v>
      </c>
      <c r="F4113" s="3"/>
      <c r="H4113" s="3">
        <v>26.6490783691406</v>
      </c>
      <c r="I4113" s="3">
        <v>32.632232666015597</v>
      </c>
      <c r="J4113">
        <f t="shared" si="64"/>
        <v>29.662208557128874</v>
      </c>
    </row>
    <row r="4114" spans="1:10" x14ac:dyDescent="0.2">
      <c r="A4114" s="1">
        <v>73146.5</v>
      </c>
      <c r="B4114" s="3">
        <v>28.067138671875</v>
      </c>
      <c r="C4114" s="3"/>
      <c r="E4114" s="3">
        <v>32.199676513671797</v>
      </c>
      <c r="F4114" s="3"/>
      <c r="H4114" s="3">
        <v>30.8717041015625</v>
      </c>
      <c r="I4114" s="3">
        <v>31.9504699707031</v>
      </c>
      <c r="J4114">
        <f t="shared" si="64"/>
        <v>30.772247314453097</v>
      </c>
    </row>
    <row r="4115" spans="1:10" x14ac:dyDescent="0.2">
      <c r="A4115" s="1">
        <v>73147.5</v>
      </c>
      <c r="B4115" s="3">
        <v>28.0040893554687</v>
      </c>
      <c r="C4115" s="3"/>
      <c r="E4115" s="3">
        <v>31.03759765625</v>
      </c>
      <c r="F4115" s="3"/>
      <c r="H4115" s="3">
        <v>31.0261840820312</v>
      </c>
      <c r="I4115" s="3">
        <v>33.529693603515597</v>
      </c>
      <c r="J4115">
        <f t="shared" si="64"/>
        <v>30.899391174316374</v>
      </c>
    </row>
    <row r="4116" spans="1:10" x14ac:dyDescent="0.2">
      <c r="A4116" s="1">
        <v>73148.5</v>
      </c>
      <c r="B4116" s="3">
        <v>28.2264404296875</v>
      </c>
      <c r="C4116" s="3"/>
      <c r="E4116" s="3">
        <v>30.0175170898437</v>
      </c>
      <c r="F4116" s="3"/>
      <c r="H4116" s="3">
        <v>25.1912536621093</v>
      </c>
      <c r="I4116" s="3">
        <v>30.7734375</v>
      </c>
      <c r="J4116">
        <f t="shared" si="64"/>
        <v>28.552162170410124</v>
      </c>
    </row>
    <row r="4117" spans="1:10" x14ac:dyDescent="0.2">
      <c r="A4117" s="1">
        <v>73149.5</v>
      </c>
      <c r="B4117" s="3">
        <v>28.5293884277343</v>
      </c>
      <c r="C4117" s="3"/>
      <c r="E4117" s="3">
        <v>29.4555053710937</v>
      </c>
      <c r="F4117" s="3"/>
      <c r="H4117" s="3">
        <v>25.2489013671875</v>
      </c>
      <c r="I4117" s="3">
        <v>28.9871520996093</v>
      </c>
      <c r="J4117">
        <f t="shared" si="64"/>
        <v>28.0552368164062</v>
      </c>
    </row>
    <row r="4118" spans="1:10" x14ac:dyDescent="0.2">
      <c r="A4118" s="1">
        <v>73150.5</v>
      </c>
      <c r="B4118" s="3">
        <v>28.7192993164062</v>
      </c>
      <c r="C4118" s="3"/>
      <c r="E4118" s="3">
        <v>31.1726684570312</v>
      </c>
      <c r="F4118" s="3"/>
      <c r="H4118" s="3">
        <v>26.4125366210937</v>
      </c>
      <c r="I4118" s="3">
        <v>26.3154296875</v>
      </c>
      <c r="J4118">
        <f t="shared" si="64"/>
        <v>28.154983520507777</v>
      </c>
    </row>
    <row r="4119" spans="1:10" x14ac:dyDescent="0.2">
      <c r="A4119" s="1">
        <v>73151.5</v>
      </c>
      <c r="B4119" s="3">
        <v>23.7262268066406</v>
      </c>
      <c r="C4119" s="3"/>
      <c r="E4119" s="3">
        <v>32.2965698242187</v>
      </c>
      <c r="F4119" s="3"/>
      <c r="H4119" s="3">
        <v>27.840087890625</v>
      </c>
      <c r="I4119" s="3">
        <v>28.4075012207031</v>
      </c>
      <c r="J4119">
        <f t="shared" si="64"/>
        <v>28.06759643554685</v>
      </c>
    </row>
    <row r="4120" spans="1:10" x14ac:dyDescent="0.2">
      <c r="A4120" s="1">
        <v>73152.5</v>
      </c>
      <c r="B4120" s="3">
        <v>26.7372436523437</v>
      </c>
      <c r="C4120" s="3"/>
      <c r="E4120" s="3">
        <v>32.456390380859297</v>
      </c>
      <c r="F4120" s="3"/>
      <c r="H4120" s="3">
        <v>27.8279418945312</v>
      </c>
      <c r="I4120" s="3">
        <v>31.6701965332031</v>
      </c>
      <c r="J4120">
        <f t="shared" si="64"/>
        <v>29.672943115234325</v>
      </c>
    </row>
    <row r="4121" spans="1:10" x14ac:dyDescent="0.2">
      <c r="A4121" s="1">
        <v>73153.5</v>
      </c>
      <c r="B4121" s="3">
        <v>27.3870849609375</v>
      </c>
      <c r="C4121" s="3"/>
      <c r="E4121" s="3">
        <v>31.725830078125</v>
      </c>
      <c r="F4121" s="3"/>
      <c r="H4121" s="3">
        <v>27.0552978515625</v>
      </c>
      <c r="I4121" s="3">
        <v>29.4153137207031</v>
      </c>
      <c r="J4121">
        <f t="shared" si="64"/>
        <v>28.895881652832024</v>
      </c>
    </row>
    <row r="4122" spans="1:10" x14ac:dyDescent="0.2">
      <c r="A4122" s="1">
        <v>73154.5</v>
      </c>
      <c r="B4122" s="3">
        <v>26.7941284179687</v>
      </c>
      <c r="C4122" s="3"/>
      <c r="E4122" s="3">
        <v>29.3495483398437</v>
      </c>
      <c r="F4122" s="3"/>
      <c r="H4122" s="3">
        <v>28.7403259277343</v>
      </c>
      <c r="I4122" s="3">
        <v>22.4676513671875</v>
      </c>
      <c r="J4122">
        <f t="shared" si="64"/>
        <v>26.837913513183551</v>
      </c>
    </row>
    <row r="4123" spans="1:10" x14ac:dyDescent="0.2">
      <c r="A4123" s="1">
        <v>73155.5</v>
      </c>
      <c r="B4123" s="3">
        <v>28.4189147949218</v>
      </c>
      <c r="C4123" s="3"/>
      <c r="E4123" s="3">
        <v>31.3172302246093</v>
      </c>
      <c r="F4123" s="3"/>
      <c r="H4123" s="3">
        <v>29.7250061035156</v>
      </c>
      <c r="I4123" s="3">
        <v>18.55810546875</v>
      </c>
      <c r="J4123">
        <f t="shared" si="64"/>
        <v>27.004814147949176</v>
      </c>
    </row>
    <row r="4124" spans="1:10" x14ac:dyDescent="0.2">
      <c r="A4124" s="1">
        <v>73156.5</v>
      </c>
      <c r="B4124" s="3">
        <v>29.06591796875</v>
      </c>
      <c r="C4124" s="3"/>
      <c r="E4124" s="3">
        <v>30.0530090332031</v>
      </c>
      <c r="F4124" s="3"/>
      <c r="H4124" s="3">
        <v>30.6383972167968</v>
      </c>
      <c r="I4124" s="3">
        <v>24.0906982421875</v>
      </c>
      <c r="J4124">
        <f t="shared" si="64"/>
        <v>28.46200561523435</v>
      </c>
    </row>
    <row r="4125" spans="1:10" x14ac:dyDescent="0.2">
      <c r="A4125" s="1">
        <v>73157.5</v>
      </c>
      <c r="B4125" s="3">
        <v>28.2646179199218</v>
      </c>
      <c r="C4125" s="3"/>
      <c r="E4125" s="3">
        <v>29.4536437988281</v>
      </c>
      <c r="F4125" s="3"/>
      <c r="H4125" s="3">
        <v>28.75048828125</v>
      </c>
      <c r="I4125" s="3">
        <v>27.3129272460937</v>
      </c>
      <c r="J4125">
        <f t="shared" si="64"/>
        <v>28.445419311523402</v>
      </c>
    </row>
    <row r="4126" spans="1:10" x14ac:dyDescent="0.2">
      <c r="A4126" s="1">
        <v>73158.5</v>
      </c>
      <c r="B4126" s="3">
        <v>28.2939758300781</v>
      </c>
      <c r="C4126" s="3"/>
      <c r="E4126" s="3">
        <v>29.9991760253906</v>
      </c>
      <c r="F4126" s="3"/>
      <c r="H4126" s="3">
        <v>27.4104919433593</v>
      </c>
      <c r="I4126" s="3">
        <v>29.7593383789062</v>
      </c>
      <c r="J4126">
        <f t="shared" si="64"/>
        <v>28.865745544433551</v>
      </c>
    </row>
    <row r="4127" spans="1:10" x14ac:dyDescent="0.2">
      <c r="A4127" s="1">
        <v>73159.5</v>
      </c>
      <c r="B4127" s="3">
        <v>27.3350524902343</v>
      </c>
      <c r="C4127" s="3"/>
      <c r="E4127" s="3">
        <v>31.4353332519531</v>
      </c>
      <c r="F4127" s="3"/>
      <c r="H4127" s="3">
        <v>27.7792053222656</v>
      </c>
      <c r="I4127" s="3">
        <v>29.571044921875</v>
      </c>
      <c r="J4127">
        <f t="shared" si="64"/>
        <v>29.030158996581999</v>
      </c>
    </row>
    <row r="4128" spans="1:10" x14ac:dyDescent="0.2">
      <c r="A4128" s="1">
        <v>73160.5</v>
      </c>
      <c r="B4128" s="3">
        <v>24.5070190429687</v>
      </c>
      <c r="C4128" s="3"/>
      <c r="E4128" s="3">
        <v>30.6646728515625</v>
      </c>
      <c r="F4128" s="3"/>
      <c r="H4128" s="3">
        <v>28.5157165527343</v>
      </c>
      <c r="I4128" s="3">
        <v>31.0279235839843</v>
      </c>
      <c r="J4128">
        <f t="shared" si="64"/>
        <v>28.67883300781245</v>
      </c>
    </row>
    <row r="4129" spans="1:10" x14ac:dyDescent="0.2">
      <c r="A4129" s="1">
        <v>73161.5</v>
      </c>
      <c r="B4129" s="3">
        <v>26.6210021972656</v>
      </c>
      <c r="C4129" s="3"/>
      <c r="E4129" s="3">
        <v>30.4255981445312</v>
      </c>
      <c r="F4129" s="3"/>
      <c r="H4129" s="3">
        <v>29.4381103515625</v>
      </c>
      <c r="I4129" s="3">
        <v>31.1309814453125</v>
      </c>
      <c r="J4129">
        <f t="shared" si="64"/>
        <v>29.403923034667951</v>
      </c>
    </row>
    <row r="4130" spans="1:10" x14ac:dyDescent="0.2">
      <c r="A4130" s="1">
        <v>73162.5</v>
      </c>
      <c r="B4130" s="3">
        <v>27.8882446289062</v>
      </c>
      <c r="C4130" s="3"/>
      <c r="E4130" s="3">
        <v>31.7279968261718</v>
      </c>
      <c r="F4130" s="3"/>
      <c r="H4130" s="3">
        <v>29.1898498535156</v>
      </c>
      <c r="I4130" s="3">
        <v>30.5578002929687</v>
      </c>
      <c r="J4130">
        <f t="shared" si="64"/>
        <v>29.840972900390575</v>
      </c>
    </row>
    <row r="4131" spans="1:10" x14ac:dyDescent="0.2">
      <c r="A4131" s="1">
        <v>73163.5</v>
      </c>
      <c r="B4131" s="3">
        <v>27.9191589355468</v>
      </c>
      <c r="C4131" s="3"/>
      <c r="E4131" s="3">
        <v>32.555572509765597</v>
      </c>
      <c r="F4131" s="3"/>
      <c r="H4131" s="3">
        <v>26.2582092285156</v>
      </c>
      <c r="I4131" s="3">
        <v>26.8565368652343</v>
      </c>
      <c r="J4131">
        <f t="shared" si="64"/>
        <v>28.397369384765575</v>
      </c>
    </row>
    <row r="4132" spans="1:10" x14ac:dyDescent="0.2">
      <c r="A4132" s="1">
        <v>73164.5</v>
      </c>
      <c r="B4132" s="3">
        <v>28.8362121582031</v>
      </c>
      <c r="C4132" s="3"/>
      <c r="E4132" s="3">
        <v>30.919921875</v>
      </c>
      <c r="F4132" s="3"/>
      <c r="H4132" s="3">
        <v>24.9444274902343</v>
      </c>
      <c r="I4132" s="3">
        <v>21.3800354003906</v>
      </c>
      <c r="J4132">
        <f t="shared" si="64"/>
        <v>26.520149230956999</v>
      </c>
    </row>
    <row r="4133" spans="1:10" x14ac:dyDescent="0.2">
      <c r="A4133" s="1">
        <v>73165.5</v>
      </c>
      <c r="B4133" s="3">
        <v>26.927734375</v>
      </c>
      <c r="C4133" s="3"/>
      <c r="E4133" s="3">
        <v>31.5323791503906</v>
      </c>
      <c r="F4133" s="3"/>
      <c r="H4133" s="3">
        <v>28.8030395507812</v>
      </c>
      <c r="I4133" s="3">
        <v>22.7047119140625</v>
      </c>
      <c r="J4133">
        <f t="shared" si="64"/>
        <v>27.491966247558572</v>
      </c>
    </row>
    <row r="4134" spans="1:10" x14ac:dyDescent="0.2">
      <c r="A4134" s="1">
        <v>73166.5</v>
      </c>
      <c r="B4134" s="3">
        <v>26.1431579589843</v>
      </c>
      <c r="C4134" s="3"/>
      <c r="E4134" s="3">
        <v>31.8258666992187</v>
      </c>
      <c r="F4134" s="3"/>
      <c r="H4134" s="3">
        <v>27.853515625</v>
      </c>
      <c r="I4134" s="3">
        <v>26.0416870117187</v>
      </c>
      <c r="J4134">
        <f t="shared" si="64"/>
        <v>27.966056823730426</v>
      </c>
    </row>
    <row r="4135" spans="1:10" x14ac:dyDescent="0.2">
      <c r="A4135" s="1">
        <v>73167.5</v>
      </c>
      <c r="B4135" s="3">
        <v>27.8959350585937</v>
      </c>
      <c r="C4135" s="3"/>
      <c r="E4135" s="3">
        <v>32.416595458984297</v>
      </c>
      <c r="F4135" s="3"/>
      <c r="H4135" s="3">
        <v>29.5564880371093</v>
      </c>
      <c r="I4135" s="3">
        <v>27.4132385253906</v>
      </c>
      <c r="J4135">
        <f t="shared" si="64"/>
        <v>29.320564270019474</v>
      </c>
    </row>
    <row r="4136" spans="1:10" x14ac:dyDescent="0.2">
      <c r="A4136" s="1">
        <v>73168.5</v>
      </c>
      <c r="B4136" s="3">
        <v>28.4423217773437</v>
      </c>
      <c r="C4136" s="3"/>
      <c r="E4136" s="3">
        <v>32.028839111328097</v>
      </c>
      <c r="F4136" s="3"/>
      <c r="H4136" s="3">
        <v>31.8567504882812</v>
      </c>
      <c r="I4136" s="3">
        <v>27.5334167480468</v>
      </c>
      <c r="J4136">
        <f t="shared" si="64"/>
        <v>29.96533203124995</v>
      </c>
    </row>
    <row r="4137" spans="1:10" x14ac:dyDescent="0.2">
      <c r="A4137" s="1">
        <v>73169.5</v>
      </c>
      <c r="B4137" s="3">
        <v>29.1855163574218</v>
      </c>
      <c r="C4137" s="3"/>
      <c r="E4137" s="3">
        <v>32.8284301757812</v>
      </c>
      <c r="F4137" s="3"/>
      <c r="H4137" s="3">
        <v>32.545806884765597</v>
      </c>
      <c r="I4137" s="3">
        <v>28.1239929199218</v>
      </c>
      <c r="J4137">
        <f t="shared" si="64"/>
        <v>30.670936584472599</v>
      </c>
    </row>
    <row r="4138" spans="1:10" x14ac:dyDescent="0.2">
      <c r="A4138" s="1">
        <v>73170.5</v>
      </c>
      <c r="B4138" s="3">
        <v>29.1315002441406</v>
      </c>
      <c r="C4138" s="3"/>
      <c r="E4138" s="3">
        <v>31.6415405273437</v>
      </c>
      <c r="F4138" s="3"/>
      <c r="H4138" s="3">
        <v>32.173187255859297</v>
      </c>
      <c r="I4138" s="3">
        <v>28.4833068847656</v>
      </c>
      <c r="J4138">
        <f t="shared" si="64"/>
        <v>30.357383728027301</v>
      </c>
    </row>
    <row r="4139" spans="1:10" x14ac:dyDescent="0.2">
      <c r="A4139" s="1">
        <v>73171.5</v>
      </c>
      <c r="B4139" s="3">
        <v>29.3503723144531</v>
      </c>
      <c r="C4139" s="3"/>
      <c r="E4139" s="3">
        <v>32.177642822265597</v>
      </c>
      <c r="F4139" s="3"/>
      <c r="H4139" s="3">
        <v>30.037841796875</v>
      </c>
      <c r="I4139" s="3">
        <v>28.6360778808593</v>
      </c>
      <c r="J4139">
        <f t="shared" si="64"/>
        <v>30.050483703613249</v>
      </c>
    </row>
    <row r="4140" spans="1:10" x14ac:dyDescent="0.2">
      <c r="A4140" s="1">
        <v>73172.5</v>
      </c>
      <c r="B4140" s="3">
        <v>29.69091796875</v>
      </c>
      <c r="C4140" s="3"/>
      <c r="E4140" s="3">
        <v>31.3554992675781</v>
      </c>
      <c r="F4140" s="3"/>
      <c r="H4140" s="3">
        <v>32.8219604492187</v>
      </c>
      <c r="I4140" s="3">
        <v>28.6079406738281</v>
      </c>
      <c r="J4140">
        <f t="shared" si="64"/>
        <v>30.619079589843722</v>
      </c>
    </row>
    <row r="4141" spans="1:10" x14ac:dyDescent="0.2">
      <c r="A4141" s="1">
        <v>73173.5</v>
      </c>
      <c r="B4141" s="3">
        <v>29.8344116210937</v>
      </c>
      <c r="C4141" s="3"/>
      <c r="E4141" s="3">
        <v>31.4071350097656</v>
      </c>
      <c r="F4141" s="3"/>
      <c r="H4141" s="3">
        <v>33.690093994140597</v>
      </c>
      <c r="I4141" s="3">
        <v>27.96142578125</v>
      </c>
      <c r="J4141">
        <f t="shared" si="64"/>
        <v>30.723266601562475</v>
      </c>
    </row>
    <row r="4142" spans="1:10" x14ac:dyDescent="0.2">
      <c r="A4142" s="1">
        <v>73174.5</v>
      </c>
      <c r="B4142" s="3">
        <v>29.8589782714843</v>
      </c>
      <c r="C4142" s="3"/>
      <c r="E4142" s="3">
        <v>32.8280029296875</v>
      </c>
      <c r="F4142" s="3"/>
      <c r="H4142" s="3">
        <v>30.7962951660156</v>
      </c>
      <c r="I4142" s="3">
        <v>28.3854675292968</v>
      </c>
      <c r="J4142">
        <f t="shared" si="64"/>
        <v>30.467185974121051</v>
      </c>
    </row>
    <row r="4143" spans="1:10" x14ac:dyDescent="0.2">
      <c r="A4143" s="1">
        <v>73175.5</v>
      </c>
      <c r="B4143" s="3">
        <v>30.4092712402343</v>
      </c>
      <c r="C4143" s="3"/>
      <c r="E4143" s="3">
        <v>33.077972412109297</v>
      </c>
      <c r="F4143" s="3"/>
      <c r="H4143" s="3">
        <v>27.8897399902343</v>
      </c>
      <c r="I4143" s="3">
        <v>29.4752807617187</v>
      </c>
      <c r="J4143">
        <f t="shared" si="64"/>
        <v>30.213066101074148</v>
      </c>
    </row>
    <row r="4144" spans="1:10" x14ac:dyDescent="0.2">
      <c r="A4144" s="1">
        <v>73176.5</v>
      </c>
      <c r="B4144" s="3">
        <v>29.7140808105468</v>
      </c>
      <c r="C4144" s="3"/>
      <c r="E4144" s="3">
        <v>32.891204833984297</v>
      </c>
      <c r="F4144" s="3"/>
      <c r="H4144" s="3">
        <v>28.2109069824218</v>
      </c>
      <c r="I4144" s="3">
        <v>28.6687316894531</v>
      </c>
      <c r="J4144">
        <f t="shared" si="64"/>
        <v>29.871231079101499</v>
      </c>
    </row>
    <row r="4145" spans="1:10" x14ac:dyDescent="0.2">
      <c r="A4145" s="1">
        <v>73177.5</v>
      </c>
      <c r="B4145" s="3">
        <v>29.7382507324218</v>
      </c>
      <c r="C4145" s="3"/>
      <c r="E4145" s="3">
        <v>31.7178039550781</v>
      </c>
      <c r="F4145" s="3"/>
      <c r="H4145" s="3">
        <v>28.431396484375</v>
      </c>
      <c r="I4145" s="3">
        <v>28.63427734375</v>
      </c>
      <c r="J4145">
        <f t="shared" si="64"/>
        <v>29.630432128906225</v>
      </c>
    </row>
    <row r="4146" spans="1:10" x14ac:dyDescent="0.2">
      <c r="A4146" s="1">
        <v>73178.5</v>
      </c>
      <c r="B4146" s="3">
        <v>28.563232421875</v>
      </c>
      <c r="C4146" s="3"/>
      <c r="E4146" s="3">
        <v>31.8776245117187</v>
      </c>
      <c r="F4146" s="3"/>
      <c r="H4146" s="3">
        <v>29.1788940429687</v>
      </c>
      <c r="I4146" s="3">
        <v>29.3444519042968</v>
      </c>
      <c r="J4146">
        <f t="shared" si="64"/>
        <v>29.741050720214801</v>
      </c>
    </row>
    <row r="4147" spans="1:10" x14ac:dyDescent="0.2">
      <c r="A4147" s="1">
        <v>73179.5</v>
      </c>
      <c r="B4147" s="3">
        <v>29.5813293457031</v>
      </c>
      <c r="C4147" s="3"/>
      <c r="E4147" s="3">
        <v>31.7642211914062</v>
      </c>
      <c r="F4147" s="3"/>
      <c r="H4147" s="3">
        <v>29.3377075195312</v>
      </c>
      <c r="I4147" s="3">
        <v>29.5825805664062</v>
      </c>
      <c r="J4147">
        <f t="shared" si="64"/>
        <v>30.066459655761676</v>
      </c>
    </row>
    <row r="4148" spans="1:10" x14ac:dyDescent="0.2">
      <c r="A4148" s="1">
        <v>73180.5</v>
      </c>
      <c r="B4148" s="3">
        <v>29.73681640625</v>
      </c>
      <c r="C4148" s="3"/>
      <c r="E4148" s="3">
        <v>31.7501525878906</v>
      </c>
      <c r="F4148" s="3"/>
      <c r="H4148" s="3">
        <v>28.7944030761718</v>
      </c>
      <c r="I4148" s="3">
        <v>29.4701538085937</v>
      </c>
      <c r="J4148">
        <f t="shared" si="64"/>
        <v>29.937881469726527</v>
      </c>
    </row>
    <row r="4149" spans="1:10" x14ac:dyDescent="0.2">
      <c r="A4149" s="1">
        <v>73181.5</v>
      </c>
      <c r="B4149" s="3">
        <v>29.6676940917968</v>
      </c>
      <c r="C4149" s="3"/>
      <c r="E4149" s="3">
        <v>32.206085205078097</v>
      </c>
      <c r="F4149" s="3"/>
      <c r="H4149" s="3">
        <v>27.5506591796875</v>
      </c>
      <c r="I4149" s="3">
        <v>29.4447021484375</v>
      </c>
      <c r="J4149">
        <f t="shared" si="64"/>
        <v>29.717285156249975</v>
      </c>
    </row>
    <row r="4150" spans="1:10" x14ac:dyDescent="0.2">
      <c r="A4150" s="1">
        <v>73182.5</v>
      </c>
      <c r="B4150" s="3">
        <v>29.8542785644531</v>
      </c>
      <c r="C4150" s="3"/>
      <c r="E4150" s="3">
        <v>32.009185791015597</v>
      </c>
      <c r="F4150" s="3"/>
      <c r="H4150" s="3">
        <v>27.9794311523437</v>
      </c>
      <c r="I4150" s="3">
        <v>29.5008850097656</v>
      </c>
      <c r="J4150">
        <f t="shared" si="64"/>
        <v>29.835945129394496</v>
      </c>
    </row>
    <row r="4151" spans="1:10" x14ac:dyDescent="0.2">
      <c r="A4151" s="1">
        <v>73183.5</v>
      </c>
      <c r="B4151" s="3">
        <v>30.0953063964843</v>
      </c>
      <c r="C4151" s="3"/>
      <c r="E4151" s="3">
        <v>31.9794921875</v>
      </c>
      <c r="F4151" s="3"/>
      <c r="H4151" s="3">
        <v>28.8338623046875</v>
      </c>
      <c r="I4151" s="3">
        <v>29.8155822753906</v>
      </c>
      <c r="J4151">
        <f t="shared" si="64"/>
        <v>30.1810607910156</v>
      </c>
    </row>
    <row r="4152" spans="1:10" x14ac:dyDescent="0.2">
      <c r="A4152" s="1">
        <v>73184.5</v>
      </c>
      <c r="B4152" s="3">
        <v>30.0088500976562</v>
      </c>
      <c r="C4152" s="3"/>
      <c r="E4152" s="3">
        <v>33.437835693359297</v>
      </c>
      <c r="F4152" s="3"/>
      <c r="H4152" s="3">
        <v>28.6846313476562</v>
      </c>
      <c r="I4152" s="3">
        <v>29.5561218261718</v>
      </c>
      <c r="J4152">
        <f t="shared" si="64"/>
        <v>30.421859741210877</v>
      </c>
    </row>
    <row r="4153" spans="1:10" x14ac:dyDescent="0.2">
      <c r="A4153" s="1">
        <v>73185.5</v>
      </c>
      <c r="B4153" s="3">
        <v>30.1383056640625</v>
      </c>
      <c r="C4153" s="3"/>
      <c r="E4153" s="3">
        <v>32.8782958984375</v>
      </c>
      <c r="F4153" s="3"/>
      <c r="H4153" s="3">
        <v>27.9073486328125</v>
      </c>
      <c r="I4153" s="3">
        <v>29.6830444335937</v>
      </c>
      <c r="J4153">
        <f t="shared" si="64"/>
        <v>30.151748657226548</v>
      </c>
    </row>
    <row r="4154" spans="1:10" x14ac:dyDescent="0.2">
      <c r="A4154" s="1">
        <v>73186.5</v>
      </c>
      <c r="B4154" s="3">
        <v>30.0111999511718</v>
      </c>
      <c r="C4154" s="3"/>
      <c r="E4154" s="3">
        <v>34.4356079101562</v>
      </c>
      <c r="F4154" s="3"/>
      <c r="H4154" s="3">
        <v>29.7486572265625</v>
      </c>
      <c r="I4154" s="3">
        <v>29.9604797363281</v>
      </c>
      <c r="J4154">
        <f t="shared" si="64"/>
        <v>31.038986206054648</v>
      </c>
    </row>
    <row r="4155" spans="1:10" x14ac:dyDescent="0.2">
      <c r="A4155" s="1">
        <v>73187.5</v>
      </c>
      <c r="B4155" s="3">
        <v>30.4606018066406</v>
      </c>
      <c r="C4155" s="3"/>
      <c r="E4155" s="3">
        <v>34.630157470703097</v>
      </c>
      <c r="F4155" s="3"/>
      <c r="H4155" s="3">
        <v>28.78369140625</v>
      </c>
      <c r="I4155" s="3">
        <v>29.7833862304687</v>
      </c>
      <c r="J4155">
        <f t="shared" si="64"/>
        <v>30.914459228515597</v>
      </c>
    </row>
    <row r="4156" spans="1:10" x14ac:dyDescent="0.2">
      <c r="A4156" s="1">
        <v>73188.5</v>
      </c>
      <c r="B4156" s="3">
        <v>30.4365234375</v>
      </c>
      <c r="C4156" s="3"/>
      <c r="E4156" s="3">
        <v>34.812164306640597</v>
      </c>
      <c r="F4156" s="3"/>
      <c r="H4156" s="3">
        <v>28.0692138671875</v>
      </c>
      <c r="I4156" s="3">
        <v>29.8379821777343</v>
      </c>
      <c r="J4156">
        <f t="shared" si="64"/>
        <v>30.7889709472656</v>
      </c>
    </row>
    <row r="4157" spans="1:10" x14ac:dyDescent="0.2">
      <c r="A4157" s="1">
        <v>73189.5</v>
      </c>
      <c r="B4157" s="3">
        <v>30.5605773925781</v>
      </c>
      <c r="C4157" s="3"/>
      <c r="E4157" s="3">
        <v>35.198699951171797</v>
      </c>
      <c r="F4157" s="3"/>
      <c r="H4157" s="3">
        <v>28.4439697265625</v>
      </c>
      <c r="I4157" s="3">
        <v>29.7612915039062</v>
      </c>
      <c r="J4157">
        <f t="shared" si="64"/>
        <v>30.991134643554652</v>
      </c>
    </row>
    <row r="4158" spans="1:10" x14ac:dyDescent="0.2">
      <c r="A4158" s="1">
        <v>73190.5</v>
      </c>
      <c r="B4158" s="3">
        <v>28.9364013671875</v>
      </c>
      <c r="C4158" s="3"/>
      <c r="E4158" s="3">
        <v>35.527557373046797</v>
      </c>
      <c r="F4158" s="3"/>
      <c r="H4158" s="3">
        <v>28.59033203125</v>
      </c>
      <c r="I4158" s="3">
        <v>29.7167663574218</v>
      </c>
      <c r="J4158">
        <f t="shared" si="64"/>
        <v>30.692764282226523</v>
      </c>
    </row>
    <row r="4159" spans="1:10" x14ac:dyDescent="0.2">
      <c r="A4159" s="1">
        <v>73191.5</v>
      </c>
      <c r="B4159" s="3">
        <v>27.7192993164062</v>
      </c>
      <c r="C4159" s="3"/>
      <c r="E4159" s="3">
        <v>32.799560546875</v>
      </c>
      <c r="F4159" s="3"/>
      <c r="H4159" s="3">
        <v>28.2379455566406</v>
      </c>
      <c r="I4159" s="3">
        <v>29.4126281738281</v>
      </c>
      <c r="J4159">
        <f t="shared" si="64"/>
        <v>29.542358398437475</v>
      </c>
    </row>
    <row r="4160" spans="1:10" x14ac:dyDescent="0.2">
      <c r="A4160" s="1">
        <v>73192.5</v>
      </c>
      <c r="B4160" s="3">
        <v>28.2601623535156</v>
      </c>
      <c r="C4160" s="3"/>
      <c r="E4160" s="3">
        <v>33.833404541015597</v>
      </c>
      <c r="F4160" s="3"/>
      <c r="H4160" s="3">
        <v>29.1715698242187</v>
      </c>
      <c r="I4160" s="3">
        <v>29.7972412109375</v>
      </c>
      <c r="J4160">
        <f t="shared" si="64"/>
        <v>30.265594482421847</v>
      </c>
    </row>
    <row r="4161" spans="1:10" x14ac:dyDescent="0.2">
      <c r="A4161" s="1">
        <v>73193.5</v>
      </c>
      <c r="B4161" s="3">
        <v>28.4654541015625</v>
      </c>
      <c r="C4161" s="3"/>
      <c r="E4161" s="3">
        <v>33.883636474609297</v>
      </c>
      <c r="F4161" s="3"/>
      <c r="H4161" s="3">
        <v>29.9354248046875</v>
      </c>
      <c r="I4161" s="3">
        <v>29.98828125</v>
      </c>
      <c r="J4161">
        <f t="shared" si="64"/>
        <v>30.568199157714822</v>
      </c>
    </row>
    <row r="4162" spans="1:10" x14ac:dyDescent="0.2">
      <c r="A4162" s="1">
        <v>73194.5</v>
      </c>
      <c r="B4162" s="3">
        <v>28.8910217285156</v>
      </c>
      <c r="C4162" s="3"/>
      <c r="E4162" s="3">
        <v>34.371246337890597</v>
      </c>
      <c r="F4162" s="3"/>
      <c r="H4162" s="3">
        <v>29.8352966308593</v>
      </c>
      <c r="I4162" s="3">
        <v>30.1138000488281</v>
      </c>
      <c r="J4162">
        <f t="shared" si="64"/>
        <v>30.802841186523398</v>
      </c>
    </row>
    <row r="4163" spans="1:10" x14ac:dyDescent="0.2">
      <c r="A4163" s="1">
        <v>73195.5</v>
      </c>
      <c r="B4163" s="3">
        <v>30.072265625</v>
      </c>
      <c r="C4163" s="3"/>
      <c r="E4163" s="3">
        <v>33.873291015625</v>
      </c>
      <c r="F4163" s="3"/>
      <c r="H4163" s="3">
        <v>30.0613098144531</v>
      </c>
      <c r="I4163" s="3">
        <v>29.9426574707031</v>
      </c>
      <c r="J4163">
        <f t="shared" ref="J4163:J4226" si="65">AVERAGE(B4163,E4163,H4163,I4163)</f>
        <v>30.987380981445298</v>
      </c>
    </row>
    <row r="4164" spans="1:10" x14ac:dyDescent="0.2">
      <c r="A4164" s="1">
        <v>73196.5</v>
      </c>
      <c r="B4164" s="3">
        <v>30.5368957519531</v>
      </c>
      <c r="C4164" s="3"/>
      <c r="E4164" s="3">
        <v>35.100311279296797</v>
      </c>
      <c r="F4164" s="3"/>
      <c r="H4164" s="3">
        <v>30.1378784179687</v>
      </c>
      <c r="I4164" s="3">
        <v>29.6575012207031</v>
      </c>
      <c r="J4164">
        <f t="shared" si="65"/>
        <v>31.358146667480426</v>
      </c>
    </row>
    <row r="4165" spans="1:10" x14ac:dyDescent="0.2">
      <c r="A4165" s="1">
        <v>73197.5</v>
      </c>
      <c r="B4165" s="3">
        <v>31.0166320800781</v>
      </c>
      <c r="C4165" s="3"/>
      <c r="E4165" s="3">
        <v>33.187530517578097</v>
      </c>
      <c r="F4165" s="3"/>
      <c r="H4165" s="3">
        <v>30.7133178710937</v>
      </c>
      <c r="I4165" s="3">
        <v>29.8679504394531</v>
      </c>
      <c r="J4165">
        <f t="shared" si="65"/>
        <v>31.196357727050746</v>
      </c>
    </row>
    <row r="4166" spans="1:10" x14ac:dyDescent="0.2">
      <c r="A4166" s="1">
        <v>73198.5</v>
      </c>
      <c r="B4166" s="3">
        <v>31.1134643554687</v>
      </c>
      <c r="C4166" s="3"/>
      <c r="E4166" s="3">
        <v>33.547821044921797</v>
      </c>
      <c r="F4166" s="3"/>
      <c r="H4166" s="3">
        <v>30.867431640625</v>
      </c>
      <c r="I4166" s="3">
        <v>30.3103637695312</v>
      </c>
      <c r="J4166">
        <f t="shared" si="65"/>
        <v>31.459770202636676</v>
      </c>
    </row>
    <row r="4167" spans="1:10" x14ac:dyDescent="0.2">
      <c r="A4167" s="1">
        <v>73199.5</v>
      </c>
      <c r="B4167" s="3">
        <v>31.0106811523437</v>
      </c>
      <c r="C4167" s="3"/>
      <c r="E4167" s="3">
        <v>33.7784423828125</v>
      </c>
      <c r="F4167" s="3"/>
      <c r="H4167" s="3">
        <v>30.4038391113281</v>
      </c>
      <c r="I4167" s="3">
        <v>30.2410278320312</v>
      </c>
      <c r="J4167">
        <f t="shared" si="65"/>
        <v>31.358497619628871</v>
      </c>
    </row>
    <row r="4168" spans="1:10" x14ac:dyDescent="0.2">
      <c r="A4168" s="1">
        <v>73200.5</v>
      </c>
      <c r="B4168" s="3">
        <v>31.5282592773437</v>
      </c>
      <c r="C4168" s="3"/>
      <c r="E4168" s="3">
        <v>33.810791015625</v>
      </c>
      <c r="F4168" s="3"/>
      <c r="H4168" s="3">
        <v>30.1418762207031</v>
      </c>
      <c r="I4168" s="3">
        <v>30.0080871582031</v>
      </c>
      <c r="J4168">
        <f t="shared" si="65"/>
        <v>31.372253417968722</v>
      </c>
    </row>
    <row r="4169" spans="1:10" x14ac:dyDescent="0.2">
      <c r="A4169" s="1">
        <v>73201.5</v>
      </c>
      <c r="B4169" s="3">
        <v>31.1602783203125</v>
      </c>
      <c r="C4169" s="3"/>
      <c r="E4169" s="3">
        <v>33.7020263671875</v>
      </c>
      <c r="F4169" s="3"/>
      <c r="H4169" s="3">
        <v>29.1053466796875</v>
      </c>
      <c r="I4169" s="3">
        <v>29.490234375</v>
      </c>
      <c r="J4169">
        <f t="shared" si="65"/>
        <v>30.864471435546875</v>
      </c>
    </row>
    <row r="4170" spans="1:10" x14ac:dyDescent="0.2">
      <c r="A4170" s="1">
        <v>73202.5</v>
      </c>
      <c r="B4170" s="3">
        <v>31.30224609375</v>
      </c>
      <c r="C4170" s="3"/>
      <c r="E4170" s="3">
        <v>33.8426513671875</v>
      </c>
      <c r="F4170" s="3"/>
      <c r="H4170" s="3">
        <v>29.4153137207031</v>
      </c>
      <c r="I4170" s="3">
        <v>29.9265747070312</v>
      </c>
      <c r="J4170">
        <f t="shared" si="65"/>
        <v>31.121696472167947</v>
      </c>
    </row>
    <row r="4171" spans="1:10" x14ac:dyDescent="0.2">
      <c r="A4171" s="1">
        <v>73203.5</v>
      </c>
      <c r="B4171" s="3">
        <v>31.6321105957031</v>
      </c>
      <c r="C4171" s="3"/>
      <c r="E4171" s="3">
        <v>34.1007690429687</v>
      </c>
      <c r="F4171" s="3"/>
      <c r="H4171" s="3">
        <v>29.5173950195312</v>
      </c>
      <c r="I4171" s="3">
        <v>29.7883911132812</v>
      </c>
      <c r="J4171">
        <f t="shared" si="65"/>
        <v>31.259666442871051</v>
      </c>
    </row>
    <row r="4172" spans="1:10" x14ac:dyDescent="0.2">
      <c r="A4172" s="1">
        <v>73204.5</v>
      </c>
      <c r="B4172" s="3">
        <v>31.7564086914062</v>
      </c>
      <c r="C4172" s="3"/>
      <c r="E4172" s="3">
        <v>33.3424072265625</v>
      </c>
      <c r="F4172" s="3"/>
      <c r="H4172" s="3">
        <v>29.5693359375</v>
      </c>
      <c r="I4172" s="3">
        <v>30.1087646484375</v>
      </c>
      <c r="J4172">
        <f t="shared" si="65"/>
        <v>31.194229125976548</v>
      </c>
    </row>
    <row r="4173" spans="1:10" x14ac:dyDescent="0.2">
      <c r="A4173" s="1">
        <v>73205.5</v>
      </c>
      <c r="B4173" s="3">
        <v>31.9288635253906</v>
      </c>
      <c r="C4173" s="3"/>
      <c r="E4173" s="3">
        <v>32.3101196289062</v>
      </c>
      <c r="F4173" s="3"/>
      <c r="H4173" s="3">
        <v>29.6582641601562</v>
      </c>
      <c r="I4173" s="3">
        <v>30.3616333007812</v>
      </c>
      <c r="J4173">
        <f t="shared" si="65"/>
        <v>31.064720153808551</v>
      </c>
    </row>
    <row r="4174" spans="1:10" x14ac:dyDescent="0.2">
      <c r="A4174" s="1">
        <v>73206.5</v>
      </c>
      <c r="B4174" s="3">
        <v>31.7817077636718</v>
      </c>
      <c r="C4174" s="3"/>
      <c r="E4174" s="3">
        <v>32.3043212890625</v>
      </c>
      <c r="F4174" s="3"/>
      <c r="H4174" s="3">
        <v>29.4313354492187</v>
      </c>
      <c r="I4174" s="3">
        <v>30.394775390625</v>
      </c>
      <c r="J4174">
        <f t="shared" si="65"/>
        <v>30.978034973144503</v>
      </c>
    </row>
    <row r="4175" spans="1:10" x14ac:dyDescent="0.2">
      <c r="A4175" s="1">
        <v>73207.5</v>
      </c>
      <c r="B4175" s="3">
        <v>31.8664855957031</v>
      </c>
      <c r="C4175" s="3"/>
      <c r="E4175" s="3">
        <v>32.886138916015597</v>
      </c>
      <c r="F4175" s="3"/>
      <c r="H4175" s="3">
        <v>29.5082092285156</v>
      </c>
      <c r="I4175" s="3">
        <v>29.8980712890625</v>
      </c>
      <c r="J4175">
        <f t="shared" si="65"/>
        <v>31.039726257324197</v>
      </c>
    </row>
    <row r="4176" spans="1:10" x14ac:dyDescent="0.2">
      <c r="A4176" s="1">
        <v>73208.5</v>
      </c>
      <c r="B4176" s="3">
        <v>31.92333984375</v>
      </c>
      <c r="C4176" s="3"/>
      <c r="E4176" s="3">
        <v>33.3794555664062</v>
      </c>
      <c r="F4176" s="3"/>
      <c r="H4176" s="3">
        <v>29.650634765625</v>
      </c>
      <c r="I4176" s="3">
        <v>29.9485473632812</v>
      </c>
      <c r="J4176">
        <f t="shared" si="65"/>
        <v>31.225494384765597</v>
      </c>
    </row>
    <row r="4177" spans="1:10" x14ac:dyDescent="0.2">
      <c r="A4177" s="1">
        <v>73209.5</v>
      </c>
      <c r="B4177" s="3">
        <v>32.0509033203125</v>
      </c>
      <c r="C4177" s="3"/>
      <c r="E4177" s="3">
        <v>33.781158447265597</v>
      </c>
      <c r="F4177" s="3"/>
      <c r="H4177" s="3">
        <v>29.3692016601562</v>
      </c>
      <c r="I4177" s="3">
        <v>30.0890808105468</v>
      </c>
      <c r="J4177">
        <f t="shared" si="65"/>
        <v>31.322586059570273</v>
      </c>
    </row>
    <row r="4178" spans="1:10" x14ac:dyDescent="0.2">
      <c r="A4178" s="1">
        <v>73210.5</v>
      </c>
      <c r="B4178" s="3">
        <v>32.185638427734297</v>
      </c>
      <c r="C4178" s="3"/>
      <c r="E4178" s="3">
        <v>34.1885375976562</v>
      </c>
      <c r="F4178" s="3"/>
      <c r="H4178" s="3">
        <v>29.4025573730468</v>
      </c>
      <c r="I4178" s="3">
        <v>30.2050170898437</v>
      </c>
      <c r="J4178">
        <f t="shared" si="65"/>
        <v>31.495437622070249</v>
      </c>
    </row>
    <row r="4179" spans="1:10" x14ac:dyDescent="0.2">
      <c r="A4179" s="1">
        <v>73211.5</v>
      </c>
      <c r="B4179" s="3">
        <v>32.215576171875</v>
      </c>
      <c r="C4179" s="3"/>
      <c r="E4179" s="3">
        <v>34.3157348632812</v>
      </c>
      <c r="F4179" s="3"/>
      <c r="H4179" s="3">
        <v>29.4377136230468</v>
      </c>
      <c r="I4179" s="3">
        <v>30.2379760742187</v>
      </c>
      <c r="J4179">
        <f t="shared" si="65"/>
        <v>31.551750183105426</v>
      </c>
    </row>
    <row r="4180" spans="1:10" x14ac:dyDescent="0.2">
      <c r="A4180" s="1">
        <v>73212.5</v>
      </c>
      <c r="B4180" s="3">
        <v>31.9979858398437</v>
      </c>
      <c r="C4180" s="3"/>
      <c r="E4180" s="3">
        <v>34.420684814453097</v>
      </c>
      <c r="F4180" s="3"/>
      <c r="H4180" s="3">
        <v>29.3648071289062</v>
      </c>
      <c r="I4180" s="3">
        <v>30.1585998535156</v>
      </c>
      <c r="J4180">
        <f t="shared" si="65"/>
        <v>31.485519409179645</v>
      </c>
    </row>
    <row r="4181" spans="1:10" x14ac:dyDescent="0.2">
      <c r="A4181" s="1">
        <v>73213.5</v>
      </c>
      <c r="B4181" s="3">
        <v>31.9788513183593</v>
      </c>
      <c r="C4181" s="3"/>
      <c r="E4181" s="3">
        <v>34.550506591796797</v>
      </c>
      <c r="F4181" s="3"/>
      <c r="H4181" s="3">
        <v>29.9794311523437</v>
      </c>
      <c r="I4181" s="3">
        <v>30.4308776855468</v>
      </c>
      <c r="J4181">
        <f t="shared" si="65"/>
        <v>31.734916687011651</v>
      </c>
    </row>
    <row r="4182" spans="1:10" x14ac:dyDescent="0.2">
      <c r="A4182" s="1">
        <v>73214.5</v>
      </c>
      <c r="B4182" s="3">
        <v>32.152801513671797</v>
      </c>
      <c r="C4182" s="3"/>
      <c r="E4182" s="3">
        <v>34.481719970703097</v>
      </c>
      <c r="F4182" s="3"/>
      <c r="H4182" s="3">
        <v>30.1056823730468</v>
      </c>
      <c r="I4182" s="3">
        <v>30.2636108398437</v>
      </c>
      <c r="J4182">
        <f t="shared" si="65"/>
        <v>31.750953674316349</v>
      </c>
    </row>
    <row r="4183" spans="1:10" x14ac:dyDescent="0.2">
      <c r="A4183" s="1">
        <v>73215.5</v>
      </c>
      <c r="B4183" s="3">
        <v>31.9744262695312</v>
      </c>
      <c r="C4183" s="3"/>
      <c r="E4183" s="3">
        <v>34.697265625</v>
      </c>
      <c r="F4183" s="3"/>
      <c r="H4183" s="3">
        <v>30.1644897460937</v>
      </c>
      <c r="I4183" s="3">
        <v>29.8612670898437</v>
      </c>
      <c r="J4183">
        <f t="shared" si="65"/>
        <v>31.674362182617145</v>
      </c>
    </row>
    <row r="4184" spans="1:10" x14ac:dyDescent="0.2">
      <c r="A4184" s="1">
        <v>73216.5</v>
      </c>
      <c r="B4184" s="3">
        <v>32.214019775390597</v>
      </c>
      <c r="C4184" s="3"/>
      <c r="E4184" s="3">
        <v>34.316558837890597</v>
      </c>
      <c r="F4184" s="3"/>
      <c r="H4184" s="3">
        <v>30.432373046875</v>
      </c>
      <c r="I4184" s="3">
        <v>29.7541809082031</v>
      </c>
      <c r="J4184">
        <f t="shared" si="65"/>
        <v>31.679283142089822</v>
      </c>
    </row>
    <row r="4185" spans="1:10" x14ac:dyDescent="0.2">
      <c r="A4185" s="1">
        <v>73217.5</v>
      </c>
      <c r="B4185" s="3">
        <v>32.3126831054687</v>
      </c>
      <c r="C4185" s="3"/>
      <c r="E4185" s="3">
        <v>33.568267822265597</v>
      </c>
      <c r="F4185" s="3"/>
      <c r="H4185" s="3">
        <v>30.6916809082031</v>
      </c>
      <c r="I4185" s="3">
        <v>29.7466735839843</v>
      </c>
      <c r="J4185">
        <f t="shared" si="65"/>
        <v>31.579826354980423</v>
      </c>
    </row>
    <row r="4186" spans="1:10" x14ac:dyDescent="0.2">
      <c r="A4186" s="1">
        <v>73218.5</v>
      </c>
      <c r="B4186" s="3">
        <v>33.145599365234297</v>
      </c>
      <c r="C4186" s="3"/>
      <c r="E4186" s="3">
        <v>33.5684814453125</v>
      </c>
      <c r="F4186" s="3"/>
      <c r="H4186" s="3">
        <v>30.6632690429687</v>
      </c>
      <c r="I4186" s="3">
        <v>29.8186950683593</v>
      </c>
      <c r="J4186">
        <f t="shared" si="65"/>
        <v>31.799011230468697</v>
      </c>
    </row>
    <row r="4187" spans="1:10" x14ac:dyDescent="0.2">
      <c r="A4187" s="1">
        <v>73219.5</v>
      </c>
      <c r="B4187" s="3">
        <v>32.8489379882812</v>
      </c>
      <c r="C4187" s="3"/>
      <c r="E4187" s="3">
        <v>33.890716552734297</v>
      </c>
      <c r="F4187" s="3"/>
      <c r="H4187" s="3">
        <v>30.8604125976562</v>
      </c>
      <c r="I4187" s="3">
        <v>29.819091796875</v>
      </c>
      <c r="J4187">
        <f t="shared" si="65"/>
        <v>31.854789733886676</v>
      </c>
    </row>
    <row r="4188" spans="1:10" x14ac:dyDescent="0.2">
      <c r="A4188" s="1">
        <v>73220.5</v>
      </c>
      <c r="B4188" s="3">
        <v>31.8362426757812</v>
      </c>
      <c r="C4188" s="3"/>
      <c r="E4188" s="3">
        <v>33.295196533203097</v>
      </c>
      <c r="F4188" s="3"/>
      <c r="H4188" s="3">
        <v>31.3321533203125</v>
      </c>
      <c r="I4188" s="3">
        <v>29.6763916015625</v>
      </c>
      <c r="J4188">
        <f t="shared" si="65"/>
        <v>31.534996032714822</v>
      </c>
    </row>
    <row r="4189" spans="1:10" x14ac:dyDescent="0.2">
      <c r="A4189" s="1">
        <v>73221.5</v>
      </c>
      <c r="B4189" s="3">
        <v>32.2106323242187</v>
      </c>
      <c r="C4189" s="3"/>
      <c r="E4189" s="3">
        <v>33.1062622070312</v>
      </c>
      <c r="F4189" s="3"/>
      <c r="H4189" s="3">
        <v>30.6300048828125</v>
      </c>
      <c r="I4189" s="3">
        <v>29.7648010253906</v>
      </c>
      <c r="J4189">
        <f t="shared" si="65"/>
        <v>31.427925109863249</v>
      </c>
    </row>
    <row r="4190" spans="1:10" x14ac:dyDescent="0.2">
      <c r="A4190" s="1">
        <v>73222.5</v>
      </c>
      <c r="B4190" s="3">
        <v>32.572296142578097</v>
      </c>
      <c r="C4190" s="3"/>
      <c r="E4190" s="3">
        <v>32.6664428710937</v>
      </c>
      <c r="F4190" s="3"/>
      <c r="H4190" s="3">
        <v>30.3792114257812</v>
      </c>
      <c r="I4190" s="3">
        <v>30.0500183105468</v>
      </c>
      <c r="J4190">
        <f t="shared" si="65"/>
        <v>31.416992187499947</v>
      </c>
    </row>
    <row r="4191" spans="1:10" x14ac:dyDescent="0.2">
      <c r="A4191" s="1">
        <v>73223.5</v>
      </c>
      <c r="B4191" s="3">
        <v>34.096771240234297</v>
      </c>
      <c r="C4191" s="3"/>
      <c r="E4191" s="3">
        <v>32.689239501953097</v>
      </c>
      <c r="F4191" s="3"/>
      <c r="H4191" s="3">
        <v>30.0232849121093</v>
      </c>
      <c r="I4191" s="3">
        <v>30.458251953125</v>
      </c>
      <c r="J4191">
        <f t="shared" si="65"/>
        <v>31.816886901855423</v>
      </c>
    </row>
    <row r="4192" spans="1:10" x14ac:dyDescent="0.2">
      <c r="A4192" s="1">
        <v>73224.5</v>
      </c>
      <c r="B4192" s="3">
        <v>32.761383056640597</v>
      </c>
      <c r="C4192" s="3"/>
      <c r="E4192" s="3">
        <v>32.819732666015597</v>
      </c>
      <c r="F4192" s="3"/>
      <c r="H4192" s="3">
        <v>29.8501892089843</v>
      </c>
      <c r="I4192" s="3">
        <v>29.8320007324218</v>
      </c>
      <c r="J4192">
        <f t="shared" si="65"/>
        <v>31.315826416015575</v>
      </c>
    </row>
    <row r="4193" spans="1:10" x14ac:dyDescent="0.2">
      <c r="A4193" s="1">
        <v>73225.5</v>
      </c>
      <c r="B4193" s="3">
        <v>31.810546875</v>
      </c>
      <c r="C4193" s="3"/>
      <c r="E4193" s="3">
        <v>32.876678466796797</v>
      </c>
      <c r="F4193" s="3"/>
      <c r="H4193" s="3">
        <v>29.8997497558593</v>
      </c>
      <c r="I4193" s="3">
        <v>29.5975952148437</v>
      </c>
      <c r="J4193">
        <f t="shared" si="65"/>
        <v>31.04614257812495</v>
      </c>
    </row>
    <row r="4194" spans="1:10" x14ac:dyDescent="0.2">
      <c r="A4194" s="1">
        <v>73226.5</v>
      </c>
      <c r="B4194" s="3">
        <v>32.300872802734297</v>
      </c>
      <c r="C4194" s="3"/>
      <c r="E4194" s="3">
        <v>33.0584106445312</v>
      </c>
      <c r="F4194" s="3"/>
      <c r="H4194" s="3">
        <v>30.1623840332031</v>
      </c>
      <c r="I4194" s="3">
        <v>28.44287109375</v>
      </c>
      <c r="J4194">
        <f t="shared" si="65"/>
        <v>30.991134643554648</v>
      </c>
    </row>
    <row r="4195" spans="1:10" x14ac:dyDescent="0.2">
      <c r="A4195" s="1">
        <v>73227.5</v>
      </c>
      <c r="B4195" s="3">
        <v>31.8562316894531</v>
      </c>
      <c r="C4195" s="3"/>
      <c r="E4195" s="3">
        <v>33.258514404296797</v>
      </c>
      <c r="F4195" s="3"/>
      <c r="H4195" s="3">
        <v>30.8728942871093</v>
      </c>
      <c r="I4195" s="3">
        <v>28.9300231933593</v>
      </c>
      <c r="J4195">
        <f t="shared" si="65"/>
        <v>31.229415893554627</v>
      </c>
    </row>
    <row r="4196" spans="1:10" x14ac:dyDescent="0.2">
      <c r="A4196" s="1">
        <v>73228.5</v>
      </c>
      <c r="B4196" s="3">
        <v>31.2542114257812</v>
      </c>
      <c r="C4196" s="3"/>
      <c r="E4196" s="3">
        <v>33.130157470703097</v>
      </c>
      <c r="F4196" s="3"/>
      <c r="H4196" s="3">
        <v>30.5764770507812</v>
      </c>
      <c r="I4196" s="3">
        <v>28.5736999511718</v>
      </c>
      <c r="J4196">
        <f t="shared" si="65"/>
        <v>30.883636474609322</v>
      </c>
    </row>
    <row r="4197" spans="1:10" x14ac:dyDescent="0.2">
      <c r="A4197" s="1">
        <v>73229.5</v>
      </c>
      <c r="B4197" s="3">
        <v>30.7164611816406</v>
      </c>
      <c r="C4197" s="3"/>
      <c r="E4197" s="3">
        <v>33.454010009765597</v>
      </c>
      <c r="F4197" s="3"/>
      <c r="H4197" s="3">
        <v>30.3413391113281</v>
      </c>
      <c r="I4197" s="3">
        <v>29.2305297851562</v>
      </c>
      <c r="J4197">
        <f t="shared" si="65"/>
        <v>30.935585021972621</v>
      </c>
    </row>
    <row r="4198" spans="1:10" x14ac:dyDescent="0.2">
      <c r="A4198" s="1">
        <v>73230.5</v>
      </c>
      <c r="B4198" s="3">
        <v>31.3438415527343</v>
      </c>
      <c r="C4198" s="3"/>
      <c r="E4198" s="3">
        <v>33.519195556640597</v>
      </c>
      <c r="F4198" s="3"/>
      <c r="H4198" s="3">
        <v>30.1619567871093</v>
      </c>
      <c r="I4198" s="3">
        <v>29.1604919433593</v>
      </c>
      <c r="J4198">
        <f t="shared" si="65"/>
        <v>31.046371459960877</v>
      </c>
    </row>
    <row r="4199" spans="1:10" x14ac:dyDescent="0.2">
      <c r="A4199" s="1">
        <v>73231.5</v>
      </c>
      <c r="B4199" s="3">
        <v>31.234619140625</v>
      </c>
      <c r="C4199" s="3"/>
      <c r="E4199" s="3">
        <v>33.269744873046797</v>
      </c>
      <c r="F4199" s="3"/>
      <c r="H4199" s="3">
        <v>29.3301086425781</v>
      </c>
      <c r="I4199" s="3">
        <v>29.1522521972656</v>
      </c>
      <c r="J4199">
        <f t="shared" si="65"/>
        <v>30.746681213378871</v>
      </c>
    </row>
    <row r="4200" spans="1:10" x14ac:dyDescent="0.2">
      <c r="A4200" s="1">
        <v>73232.5</v>
      </c>
      <c r="B4200" s="3">
        <v>31.9538879394531</v>
      </c>
      <c r="C4200" s="3"/>
      <c r="E4200" s="3">
        <v>33.3514404296875</v>
      </c>
      <c r="F4200" s="3"/>
      <c r="H4200" s="3">
        <v>29.7781982421875</v>
      </c>
      <c r="I4200" s="3">
        <v>29.2994689941406</v>
      </c>
      <c r="J4200">
        <f t="shared" si="65"/>
        <v>31.095748901367173</v>
      </c>
    </row>
    <row r="4201" spans="1:10" x14ac:dyDescent="0.2">
      <c r="A4201" s="1">
        <v>73233.5</v>
      </c>
      <c r="B4201" s="3">
        <v>31.75048828125</v>
      </c>
      <c r="C4201" s="3"/>
      <c r="E4201" s="3">
        <v>32.382537841796797</v>
      </c>
      <c r="F4201" s="3"/>
      <c r="H4201" s="3">
        <v>29.705810546875</v>
      </c>
      <c r="I4201" s="3">
        <v>29.6309509277343</v>
      </c>
      <c r="J4201">
        <f t="shared" si="65"/>
        <v>30.867446899414023</v>
      </c>
    </row>
    <row r="4202" spans="1:10" x14ac:dyDescent="0.2">
      <c r="A4202" s="1">
        <v>73234.5</v>
      </c>
      <c r="B4202" s="3">
        <v>31.6474914550781</v>
      </c>
      <c r="C4202" s="3"/>
      <c r="E4202" s="3">
        <v>32.189544677734297</v>
      </c>
      <c r="F4202" s="3"/>
      <c r="H4202" s="3">
        <v>29.6956481933593</v>
      </c>
      <c r="I4202" s="3">
        <v>28.9642639160156</v>
      </c>
      <c r="J4202">
        <f t="shared" si="65"/>
        <v>30.624237060546825</v>
      </c>
    </row>
    <row r="4203" spans="1:10" x14ac:dyDescent="0.2">
      <c r="A4203" s="1">
        <v>73235.5</v>
      </c>
      <c r="B4203" s="3">
        <v>31.0973510742187</v>
      </c>
      <c r="C4203" s="3"/>
      <c r="E4203" s="3">
        <v>32.230621337890597</v>
      </c>
      <c r="F4203" s="3"/>
      <c r="H4203" s="3">
        <v>30.0660095214843</v>
      </c>
      <c r="I4203" s="3">
        <v>28.5381469726562</v>
      </c>
      <c r="J4203">
        <f t="shared" si="65"/>
        <v>30.48303222656245</v>
      </c>
    </row>
    <row r="4204" spans="1:10" x14ac:dyDescent="0.2">
      <c r="A4204" s="1">
        <v>73236.5</v>
      </c>
      <c r="B4204" s="3">
        <v>32.267791748046797</v>
      </c>
      <c r="C4204" s="3"/>
      <c r="E4204" s="3">
        <v>33.182708740234297</v>
      </c>
      <c r="F4204" s="3"/>
      <c r="H4204" s="3">
        <v>29.2514953613281</v>
      </c>
      <c r="I4204" s="3">
        <v>28.8516235351562</v>
      </c>
      <c r="J4204">
        <f t="shared" si="65"/>
        <v>30.888404846191349</v>
      </c>
    </row>
    <row r="4205" spans="1:10" x14ac:dyDescent="0.2">
      <c r="A4205" s="1">
        <v>73237.5</v>
      </c>
      <c r="B4205" s="3">
        <v>31.5469360351562</v>
      </c>
      <c r="C4205" s="3"/>
      <c r="E4205" s="3">
        <v>33.046417236328097</v>
      </c>
      <c r="F4205" s="3"/>
      <c r="H4205" s="3">
        <v>29.0412902832031</v>
      </c>
      <c r="I4205" s="3">
        <v>29.201416015625</v>
      </c>
      <c r="J4205">
        <f t="shared" si="65"/>
        <v>30.709014892578097</v>
      </c>
    </row>
    <row r="4206" spans="1:10" x14ac:dyDescent="0.2">
      <c r="A4206" s="1">
        <v>73238.5</v>
      </c>
      <c r="B4206" s="3">
        <v>30.4120788574218</v>
      </c>
      <c r="C4206" s="3"/>
      <c r="E4206" s="3">
        <v>33.929962158203097</v>
      </c>
      <c r="F4206" s="3"/>
      <c r="H4206" s="3">
        <v>29.0994262695312</v>
      </c>
      <c r="I4206" s="3">
        <v>29.1371459960937</v>
      </c>
      <c r="J4206">
        <f t="shared" si="65"/>
        <v>30.64465332031245</v>
      </c>
    </row>
    <row r="4207" spans="1:10" x14ac:dyDescent="0.2">
      <c r="A4207" s="1">
        <v>73239.5</v>
      </c>
      <c r="B4207" s="3">
        <v>29.3538208007812</v>
      </c>
      <c r="C4207" s="3"/>
      <c r="E4207" s="3">
        <v>33.887451171875</v>
      </c>
      <c r="F4207" s="3"/>
      <c r="H4207" s="3">
        <v>29.5961608886718</v>
      </c>
      <c r="I4207" s="3">
        <v>28.6634216308593</v>
      </c>
      <c r="J4207">
        <f t="shared" si="65"/>
        <v>30.375213623046825</v>
      </c>
    </row>
    <row r="4208" spans="1:10" x14ac:dyDescent="0.2">
      <c r="A4208" s="1">
        <v>73240.5</v>
      </c>
      <c r="B4208" s="3">
        <v>30.2423095703125</v>
      </c>
      <c r="C4208" s="3"/>
      <c r="E4208" s="3">
        <v>33.732513427734297</v>
      </c>
      <c r="F4208" s="3"/>
      <c r="H4208" s="3">
        <v>29.9207763671875</v>
      </c>
      <c r="I4208" s="3">
        <v>28.7655639648437</v>
      </c>
      <c r="J4208">
        <f t="shared" si="65"/>
        <v>30.665290832519496</v>
      </c>
    </row>
    <row r="4209" spans="1:10" x14ac:dyDescent="0.2">
      <c r="A4209" s="1">
        <v>73241.5</v>
      </c>
      <c r="B4209" s="3">
        <v>29.8951110839843</v>
      </c>
      <c r="C4209" s="3"/>
      <c r="E4209" s="3">
        <v>32.825836181640597</v>
      </c>
      <c r="F4209" s="3"/>
      <c r="H4209" s="3">
        <v>30.1841125488281</v>
      </c>
      <c r="I4209" s="3">
        <v>29.3543090820312</v>
      </c>
      <c r="J4209">
        <f t="shared" si="65"/>
        <v>30.564842224121051</v>
      </c>
    </row>
    <row r="4210" spans="1:10" x14ac:dyDescent="0.2">
      <c r="A4210" s="1">
        <v>73242.5</v>
      </c>
      <c r="B4210" s="3">
        <v>30.2165832519531</v>
      </c>
      <c r="C4210" s="3"/>
      <c r="E4210" s="3">
        <v>32.774932861328097</v>
      </c>
      <c r="F4210" s="3"/>
      <c r="H4210" s="3">
        <v>30.2165222167968</v>
      </c>
      <c r="I4210" s="3">
        <v>29.4811096191406</v>
      </c>
      <c r="J4210">
        <f t="shared" si="65"/>
        <v>30.672286987304648</v>
      </c>
    </row>
    <row r="4211" spans="1:10" x14ac:dyDescent="0.2">
      <c r="A4211" s="1">
        <v>73243.5</v>
      </c>
      <c r="B4211" s="3">
        <v>30.1428527832031</v>
      </c>
      <c r="C4211" s="3"/>
      <c r="E4211" s="3">
        <v>32.6919555664062</v>
      </c>
      <c r="F4211" s="3"/>
      <c r="H4211" s="3">
        <v>29.5310363769531</v>
      </c>
      <c r="I4211" s="3">
        <v>28.8921813964843</v>
      </c>
      <c r="J4211">
        <f t="shared" si="65"/>
        <v>30.314506530761676</v>
      </c>
    </row>
    <row r="4212" spans="1:10" x14ac:dyDescent="0.2">
      <c r="A4212" s="1">
        <v>73244.5</v>
      </c>
      <c r="B4212" s="3">
        <v>30.3151550292968</v>
      </c>
      <c r="C4212" s="3"/>
      <c r="E4212" s="3">
        <v>32.526458740234297</v>
      </c>
      <c r="F4212" s="3"/>
      <c r="H4212" s="3">
        <v>29.4134521484375</v>
      </c>
      <c r="I4212" s="3">
        <v>29.1602783203125</v>
      </c>
      <c r="J4212">
        <f t="shared" si="65"/>
        <v>30.353836059570273</v>
      </c>
    </row>
    <row r="4213" spans="1:10" x14ac:dyDescent="0.2">
      <c r="A4213" s="1">
        <v>73245.5</v>
      </c>
      <c r="B4213" s="3">
        <v>30.9226989746093</v>
      </c>
      <c r="C4213" s="3"/>
      <c r="E4213" s="3">
        <v>32.024627685546797</v>
      </c>
      <c r="F4213" s="3"/>
      <c r="H4213" s="3">
        <v>29.0884704589843</v>
      </c>
      <c r="I4213" s="3">
        <v>29.8226318359375</v>
      </c>
      <c r="J4213">
        <f t="shared" si="65"/>
        <v>30.464607238769474</v>
      </c>
    </row>
    <row r="4214" spans="1:10" x14ac:dyDescent="0.2">
      <c r="A4214" s="1">
        <v>73246.5</v>
      </c>
      <c r="B4214" s="3">
        <v>31.3206481933593</v>
      </c>
      <c r="C4214" s="3"/>
      <c r="E4214" s="3">
        <v>31.6431884765625</v>
      </c>
      <c r="F4214" s="3"/>
      <c r="H4214" s="3">
        <v>29.0425415039062</v>
      </c>
      <c r="I4214" s="3">
        <v>30.1793823242187</v>
      </c>
      <c r="J4214">
        <f t="shared" si="65"/>
        <v>30.546440124511676</v>
      </c>
    </row>
    <row r="4215" spans="1:10" x14ac:dyDescent="0.2">
      <c r="A4215" s="1">
        <v>73247.5</v>
      </c>
      <c r="B4215" s="3">
        <v>31.3293151855468</v>
      </c>
      <c r="C4215" s="3"/>
      <c r="E4215" s="3">
        <v>31.4644470214843</v>
      </c>
      <c r="F4215" s="3"/>
      <c r="H4215" s="3">
        <v>29.0955200195312</v>
      </c>
      <c r="I4215" s="3">
        <v>29.8256225585937</v>
      </c>
      <c r="J4215">
        <f t="shared" si="65"/>
        <v>30.428726196288999</v>
      </c>
    </row>
    <row r="4216" spans="1:10" x14ac:dyDescent="0.2">
      <c r="A4216" s="1">
        <v>73248.5</v>
      </c>
      <c r="B4216" s="3">
        <v>31.2963562011718</v>
      </c>
      <c r="C4216" s="3"/>
      <c r="E4216" s="3">
        <v>31.3468627929687</v>
      </c>
      <c r="F4216" s="3"/>
      <c r="H4216" s="3">
        <v>29.5397644042968</v>
      </c>
      <c r="I4216" s="3">
        <v>29.8280334472656</v>
      </c>
      <c r="J4216">
        <f t="shared" si="65"/>
        <v>30.502754211425724</v>
      </c>
    </row>
    <row r="4217" spans="1:10" x14ac:dyDescent="0.2">
      <c r="A4217" s="1">
        <v>73249.5</v>
      </c>
      <c r="B4217" s="3">
        <v>30.4953918457031</v>
      </c>
      <c r="C4217" s="3"/>
      <c r="E4217" s="3">
        <v>32.02099609375</v>
      </c>
      <c r="F4217" s="3"/>
      <c r="H4217" s="3">
        <v>29.8385620117187</v>
      </c>
      <c r="I4217" s="3">
        <v>30.4948120117187</v>
      </c>
      <c r="J4217">
        <f t="shared" si="65"/>
        <v>30.712440490722621</v>
      </c>
    </row>
    <row r="4218" spans="1:10" x14ac:dyDescent="0.2">
      <c r="A4218" s="1">
        <v>73250.5</v>
      </c>
      <c r="B4218" s="3">
        <v>31.1683959960937</v>
      </c>
      <c r="C4218" s="3"/>
      <c r="E4218" s="3">
        <v>32.801361083984297</v>
      </c>
      <c r="F4218" s="3"/>
      <c r="H4218" s="3">
        <v>30.3426818847656</v>
      </c>
      <c r="I4218" s="3">
        <v>30.4117431640625</v>
      </c>
      <c r="J4218">
        <f t="shared" si="65"/>
        <v>31.181045532226523</v>
      </c>
    </row>
    <row r="4219" spans="1:10" x14ac:dyDescent="0.2">
      <c r="A4219" s="1">
        <v>73251.5</v>
      </c>
      <c r="B4219" s="3">
        <v>31.5413208007812</v>
      </c>
      <c r="C4219" s="3"/>
      <c r="E4219" s="3">
        <v>33.4714965820312</v>
      </c>
      <c r="F4219" s="3"/>
      <c r="H4219" s="3">
        <v>30.6471252441406</v>
      </c>
      <c r="I4219" s="3">
        <v>29.5627746582031</v>
      </c>
      <c r="J4219">
        <f t="shared" si="65"/>
        <v>31.305679321289023</v>
      </c>
    </row>
    <row r="4220" spans="1:10" x14ac:dyDescent="0.2">
      <c r="A4220" s="1">
        <v>73252.5</v>
      </c>
      <c r="B4220" s="3">
        <v>31.4693298339843</v>
      </c>
      <c r="C4220" s="3"/>
      <c r="E4220" s="3">
        <v>33.8638916015625</v>
      </c>
      <c r="F4220" s="3"/>
      <c r="H4220" s="3">
        <v>29.869140625</v>
      </c>
      <c r="I4220" s="3">
        <v>29.2680053710937</v>
      </c>
      <c r="J4220">
        <f t="shared" si="65"/>
        <v>31.117591857910128</v>
      </c>
    </row>
    <row r="4221" spans="1:10" x14ac:dyDescent="0.2">
      <c r="A4221" s="1">
        <v>73253.5</v>
      </c>
      <c r="B4221" s="3">
        <v>31.4120483398437</v>
      </c>
      <c r="C4221" s="3"/>
      <c r="E4221" s="3">
        <v>34.014129638671797</v>
      </c>
      <c r="F4221" s="3"/>
      <c r="H4221" s="3">
        <v>29.7281494140625</v>
      </c>
      <c r="I4221" s="3">
        <v>29.4151611328125</v>
      </c>
      <c r="J4221">
        <f t="shared" si="65"/>
        <v>31.142372131347624</v>
      </c>
    </row>
    <row r="4222" spans="1:10" x14ac:dyDescent="0.2">
      <c r="A4222" s="1">
        <v>73254.5</v>
      </c>
      <c r="B4222" s="3">
        <v>31.4420166015625</v>
      </c>
      <c r="C4222" s="3"/>
      <c r="E4222" s="3">
        <v>34.0159912109375</v>
      </c>
      <c r="F4222" s="3"/>
      <c r="H4222" s="3">
        <v>29.9612121582031</v>
      </c>
      <c r="I4222" s="3">
        <v>30.006591796875</v>
      </c>
      <c r="J4222">
        <f t="shared" si="65"/>
        <v>31.356452941894524</v>
      </c>
    </row>
    <row r="4223" spans="1:10" x14ac:dyDescent="0.2">
      <c r="A4223" s="1">
        <v>73255.5</v>
      </c>
      <c r="B4223" s="3">
        <v>30.6072387695312</v>
      </c>
      <c r="C4223" s="3"/>
      <c r="E4223" s="3">
        <v>33.498016357421797</v>
      </c>
      <c r="F4223" s="3"/>
      <c r="H4223" s="3">
        <v>29.8339233398437</v>
      </c>
      <c r="I4223" s="3">
        <v>30.5927124023437</v>
      </c>
      <c r="J4223">
        <f t="shared" si="65"/>
        <v>31.132972717285099</v>
      </c>
    </row>
    <row r="4224" spans="1:10" x14ac:dyDescent="0.2">
      <c r="A4224" s="1">
        <v>73256.5</v>
      </c>
      <c r="B4224" s="3">
        <v>31.60400390625</v>
      </c>
      <c r="C4224" s="3"/>
      <c r="E4224" s="3">
        <v>33.1727905273437</v>
      </c>
      <c r="F4224" s="3"/>
      <c r="H4224" s="3">
        <v>29.6738891601562</v>
      </c>
      <c r="I4224" s="3">
        <v>29.3865051269531</v>
      </c>
      <c r="J4224">
        <f t="shared" si="65"/>
        <v>30.959297180175746</v>
      </c>
    </row>
    <row r="4225" spans="1:10" x14ac:dyDescent="0.2">
      <c r="A4225" s="1">
        <v>73257.5</v>
      </c>
      <c r="B4225" s="3">
        <v>31.6154479980468</v>
      </c>
      <c r="C4225" s="3"/>
      <c r="E4225" s="3">
        <v>32.60009765625</v>
      </c>
      <c r="F4225" s="3"/>
      <c r="H4225" s="3">
        <v>29.5688781738281</v>
      </c>
      <c r="I4225" s="3">
        <v>28.921875</v>
      </c>
      <c r="J4225">
        <f t="shared" si="65"/>
        <v>30.676574707031225</v>
      </c>
    </row>
    <row r="4226" spans="1:10" x14ac:dyDescent="0.2">
      <c r="A4226" s="1">
        <v>73258.5</v>
      </c>
      <c r="B4226" s="3">
        <v>31.5140380859375</v>
      </c>
      <c r="C4226" s="3"/>
      <c r="E4226" s="3">
        <v>32.6697998046875</v>
      </c>
      <c r="F4226" s="3"/>
      <c r="H4226" s="3">
        <v>29.9518127441406</v>
      </c>
      <c r="I4226" s="3">
        <v>29.5399780273437</v>
      </c>
      <c r="J4226">
        <f t="shared" si="65"/>
        <v>30.918907165527322</v>
      </c>
    </row>
    <row r="4227" spans="1:10" x14ac:dyDescent="0.2">
      <c r="A4227" s="1">
        <v>73259.5</v>
      </c>
      <c r="B4227" s="3">
        <v>31.9209899902343</v>
      </c>
      <c r="C4227" s="3"/>
      <c r="E4227" s="3">
        <v>32.269378662109297</v>
      </c>
      <c r="F4227" s="3"/>
      <c r="H4227" s="3">
        <v>29.7235717773437</v>
      </c>
      <c r="I4227" s="3">
        <v>29.1062927246093</v>
      </c>
      <c r="J4227">
        <f t="shared" ref="J4227:J4290" si="66">AVERAGE(B4227,E4227,H4227,I4227)</f>
        <v>30.755058288574151</v>
      </c>
    </row>
    <row r="4228" spans="1:10" x14ac:dyDescent="0.2">
      <c r="A4228" s="1">
        <v>73260.5</v>
      </c>
      <c r="B4228" s="3">
        <v>31.0379638671875</v>
      </c>
      <c r="C4228" s="3"/>
      <c r="E4228" s="3">
        <v>32.6923828125</v>
      </c>
      <c r="F4228" s="3"/>
      <c r="H4228" s="3">
        <v>29.6545715332031</v>
      </c>
      <c r="I4228" s="3">
        <v>28.9464111328125</v>
      </c>
      <c r="J4228">
        <f t="shared" si="66"/>
        <v>30.582832336425774</v>
      </c>
    </row>
    <row r="4229" spans="1:10" x14ac:dyDescent="0.2">
      <c r="A4229" s="1">
        <v>73261.5</v>
      </c>
      <c r="B4229" s="3">
        <v>29.92626953125</v>
      </c>
      <c r="C4229" s="3"/>
      <c r="E4229" s="3">
        <v>32.551116943359297</v>
      </c>
      <c r="F4229" s="3"/>
      <c r="H4229" s="3">
        <v>29.44921875</v>
      </c>
      <c r="I4229" s="3">
        <v>29.1410827636718</v>
      </c>
      <c r="J4229">
        <f t="shared" si="66"/>
        <v>30.266921997070273</v>
      </c>
    </row>
    <row r="4230" spans="1:10" x14ac:dyDescent="0.2">
      <c r="A4230" s="1">
        <v>73262.5</v>
      </c>
      <c r="B4230" s="3">
        <v>31.125244140625</v>
      </c>
      <c r="C4230" s="3"/>
      <c r="E4230" s="3">
        <v>32.7916870117187</v>
      </c>
      <c r="F4230" s="3"/>
      <c r="H4230" s="3">
        <v>29.48193359375</v>
      </c>
      <c r="I4230" s="3">
        <v>28.9583740234375</v>
      </c>
      <c r="J4230">
        <f t="shared" si="66"/>
        <v>30.589309692382798</v>
      </c>
    </row>
    <row r="4231" spans="1:10" x14ac:dyDescent="0.2">
      <c r="A4231" s="1">
        <v>73263.5</v>
      </c>
      <c r="B4231" s="3">
        <v>31.6930541992187</v>
      </c>
      <c r="C4231" s="3"/>
      <c r="E4231" s="3">
        <v>33.348236083984297</v>
      </c>
      <c r="F4231" s="3"/>
      <c r="H4231" s="3">
        <v>29.8760986328125</v>
      </c>
      <c r="I4231" s="3">
        <v>29.1296691894531</v>
      </c>
      <c r="J4231">
        <f t="shared" si="66"/>
        <v>31.011764526367148</v>
      </c>
    </row>
    <row r="4232" spans="1:10" x14ac:dyDescent="0.2">
      <c r="A4232" s="1">
        <v>73264.5</v>
      </c>
      <c r="B4232" s="3">
        <v>32.2872314453125</v>
      </c>
      <c r="C4232" s="3"/>
      <c r="E4232" s="3">
        <v>33.8528442382812</v>
      </c>
      <c r="F4232" s="3"/>
      <c r="H4232" s="3">
        <v>29.6949157714843</v>
      </c>
      <c r="I4232" s="3">
        <v>29.0346374511718</v>
      </c>
      <c r="J4232">
        <f t="shared" si="66"/>
        <v>31.21740722656245</v>
      </c>
    </row>
    <row r="4233" spans="1:10" x14ac:dyDescent="0.2">
      <c r="A4233" s="1">
        <v>73265.5</v>
      </c>
      <c r="B4233" s="3">
        <v>32.2249755859375</v>
      </c>
      <c r="C4233" s="3"/>
      <c r="E4233" s="3">
        <v>34.1220092773437</v>
      </c>
      <c r="F4233" s="3"/>
      <c r="H4233" s="3">
        <v>28.5319213867187</v>
      </c>
      <c r="I4233" s="3">
        <v>28.9876708984375</v>
      </c>
      <c r="J4233">
        <f t="shared" si="66"/>
        <v>30.966644287109347</v>
      </c>
    </row>
    <row r="4234" spans="1:10" x14ac:dyDescent="0.2">
      <c r="A4234" s="1">
        <v>73266.5</v>
      </c>
      <c r="B4234" s="3">
        <v>32.1339721679687</v>
      </c>
      <c r="C4234" s="3"/>
      <c r="E4234" s="3">
        <v>34.337371826171797</v>
      </c>
      <c r="F4234" s="3"/>
      <c r="H4234" s="3">
        <v>28.7559814453125</v>
      </c>
      <c r="I4234" s="3">
        <v>28.8934936523437</v>
      </c>
      <c r="J4234">
        <f t="shared" si="66"/>
        <v>31.030204772949176</v>
      </c>
    </row>
    <row r="4235" spans="1:10" x14ac:dyDescent="0.2">
      <c r="A4235" s="1">
        <v>73267.5</v>
      </c>
      <c r="B4235" s="3">
        <v>32.445892333984297</v>
      </c>
      <c r="C4235" s="3"/>
      <c r="E4235" s="3">
        <v>33.860137939453097</v>
      </c>
      <c r="F4235" s="3"/>
      <c r="H4235" s="3">
        <v>29.4031982421875</v>
      </c>
      <c r="I4235" s="3">
        <v>28.8462219238281</v>
      </c>
      <c r="J4235">
        <f t="shared" si="66"/>
        <v>31.138862609863246</v>
      </c>
    </row>
    <row r="4236" spans="1:10" x14ac:dyDescent="0.2">
      <c r="A4236" s="1">
        <v>73268.5</v>
      </c>
      <c r="B4236" s="3">
        <v>33.530364990234297</v>
      </c>
      <c r="C4236" s="3"/>
      <c r="E4236" s="3">
        <v>34.0053100585937</v>
      </c>
      <c r="F4236" s="3"/>
      <c r="H4236" s="3">
        <v>29.8306579589843</v>
      </c>
      <c r="I4236" s="3">
        <v>29.1762390136718</v>
      </c>
      <c r="J4236">
        <f t="shared" si="66"/>
        <v>31.635643005371026</v>
      </c>
    </row>
    <row r="4237" spans="1:10" x14ac:dyDescent="0.2">
      <c r="A4237" s="1">
        <v>73269.5</v>
      </c>
      <c r="B4237" s="3">
        <v>29.5646667480468</v>
      </c>
      <c r="C4237" s="3"/>
      <c r="E4237" s="3">
        <v>33.7393188476562</v>
      </c>
      <c r="F4237" s="3"/>
      <c r="H4237" s="3">
        <v>30.1358947753906</v>
      </c>
      <c r="I4237" s="3">
        <v>29.1250610351562</v>
      </c>
      <c r="J4237">
        <f t="shared" si="66"/>
        <v>30.64123535156245</v>
      </c>
    </row>
    <row r="4238" spans="1:10" x14ac:dyDescent="0.2">
      <c r="A4238" s="1">
        <v>73270.5</v>
      </c>
      <c r="B4238" s="3">
        <v>30.9856872558593</v>
      </c>
      <c r="C4238" s="3"/>
      <c r="E4238" s="3">
        <v>34.0357055664062</v>
      </c>
      <c r="F4238" s="3"/>
      <c r="H4238" s="3">
        <v>30.2820129394531</v>
      </c>
      <c r="I4238" s="3">
        <v>28.8295593261718</v>
      </c>
      <c r="J4238">
        <f t="shared" si="66"/>
        <v>31.033241271972599</v>
      </c>
    </row>
    <row r="4239" spans="1:10" x14ac:dyDescent="0.2">
      <c r="A4239" s="1">
        <v>73271.5</v>
      </c>
      <c r="B4239" s="3">
        <v>31.5306701660156</v>
      </c>
      <c r="C4239" s="3"/>
      <c r="E4239" s="3">
        <v>33.0308837890625</v>
      </c>
      <c r="F4239" s="3"/>
      <c r="H4239" s="3">
        <v>29.98193359375</v>
      </c>
      <c r="I4239" s="3">
        <v>28.9762268066406</v>
      </c>
      <c r="J4239">
        <f t="shared" si="66"/>
        <v>30.879928588867173</v>
      </c>
    </row>
    <row r="4240" spans="1:10" x14ac:dyDescent="0.2">
      <c r="A4240" s="1">
        <v>73272.5</v>
      </c>
      <c r="B4240" s="3">
        <v>31.3262329101562</v>
      </c>
      <c r="C4240" s="3"/>
      <c r="E4240" s="3">
        <v>32.169219970703097</v>
      </c>
      <c r="F4240" s="3"/>
      <c r="H4240" s="3">
        <v>29.7076721191406</v>
      </c>
      <c r="I4240" s="3">
        <v>29.2315673828125</v>
      </c>
      <c r="J4240">
        <f t="shared" si="66"/>
        <v>30.6086730957031</v>
      </c>
    </row>
    <row r="4241" spans="1:10" x14ac:dyDescent="0.2">
      <c r="A4241" s="1">
        <v>73273.5</v>
      </c>
      <c r="B4241" s="3">
        <v>31.7822570800781</v>
      </c>
      <c r="C4241" s="3"/>
      <c r="E4241" s="3">
        <v>32.407318115234297</v>
      </c>
      <c r="F4241" s="3"/>
      <c r="H4241" s="3">
        <v>29.5706176757812</v>
      </c>
      <c r="I4241" s="3">
        <v>28.9559631347656</v>
      </c>
      <c r="J4241">
        <f t="shared" si="66"/>
        <v>30.679039001464801</v>
      </c>
    </row>
    <row r="4242" spans="1:10" x14ac:dyDescent="0.2">
      <c r="A4242" s="1">
        <v>73274.5</v>
      </c>
      <c r="B4242" s="3">
        <v>31.2509765625</v>
      </c>
      <c r="C4242" s="3"/>
      <c r="E4242" s="3">
        <v>32.432373046875</v>
      </c>
      <c r="F4242" s="3"/>
      <c r="H4242" s="3">
        <v>29.069580078125</v>
      </c>
      <c r="I4242" s="3">
        <v>29.2957763671875</v>
      </c>
      <c r="J4242">
        <f t="shared" si="66"/>
        <v>30.512176513671875</v>
      </c>
    </row>
    <row r="4243" spans="1:10" x14ac:dyDescent="0.2">
      <c r="A4243" s="1">
        <v>73275.5</v>
      </c>
      <c r="B4243" s="3">
        <v>30.4850769042968</v>
      </c>
      <c r="C4243" s="3"/>
      <c r="E4243" s="3">
        <v>32.6765747070312</v>
      </c>
      <c r="F4243" s="3"/>
      <c r="H4243" s="3">
        <v>29.2221984863281</v>
      </c>
      <c r="I4243" s="3">
        <v>29.3663330078125</v>
      </c>
      <c r="J4243">
        <f t="shared" si="66"/>
        <v>30.437545776367148</v>
      </c>
    </row>
    <row r="4244" spans="1:10" x14ac:dyDescent="0.2">
      <c r="A4244" s="1">
        <v>73276.5</v>
      </c>
      <c r="B4244" s="3">
        <v>31.4418029785156</v>
      </c>
      <c r="C4244" s="3"/>
      <c r="E4244" s="3">
        <v>32.579071044921797</v>
      </c>
      <c r="F4244" s="3"/>
      <c r="H4244" s="3">
        <v>29.339599609375</v>
      </c>
      <c r="I4244" s="3">
        <v>29.3006591796875</v>
      </c>
      <c r="J4244">
        <f t="shared" si="66"/>
        <v>30.665283203124975</v>
      </c>
    </row>
    <row r="4245" spans="1:10" x14ac:dyDescent="0.2">
      <c r="A4245" s="1">
        <v>73277.5</v>
      </c>
      <c r="B4245" s="3">
        <v>31.7528381347656</v>
      </c>
      <c r="C4245" s="3"/>
      <c r="E4245" s="3">
        <v>33.613128662109297</v>
      </c>
      <c r="F4245" s="3"/>
      <c r="H4245" s="3">
        <v>29.4112548828125</v>
      </c>
      <c r="I4245" s="3">
        <v>30.3309020996093</v>
      </c>
      <c r="J4245">
        <f t="shared" si="66"/>
        <v>31.277030944824176</v>
      </c>
    </row>
    <row r="4246" spans="1:10" x14ac:dyDescent="0.2">
      <c r="A4246" s="1">
        <v>73278.5</v>
      </c>
      <c r="B4246" s="3">
        <v>31.6780700683593</v>
      </c>
      <c r="C4246" s="3"/>
      <c r="E4246" s="3">
        <v>31.2128295898437</v>
      </c>
      <c r="F4246" s="3"/>
      <c r="H4246" s="3">
        <v>29.2409362792968</v>
      </c>
      <c r="I4246" s="3">
        <v>28.3226928710937</v>
      </c>
      <c r="J4246">
        <f t="shared" si="66"/>
        <v>30.113632202148374</v>
      </c>
    </row>
    <row r="4247" spans="1:10" x14ac:dyDescent="0.2">
      <c r="A4247" s="1">
        <v>73279.5</v>
      </c>
      <c r="B4247" s="3">
        <v>32.3052978515625</v>
      </c>
      <c r="C4247" s="3"/>
      <c r="E4247" s="3">
        <v>32.481170654296797</v>
      </c>
      <c r="F4247" s="3"/>
      <c r="H4247" s="3">
        <v>28.9094848632812</v>
      </c>
      <c r="I4247" s="3">
        <v>26.4663696289062</v>
      </c>
      <c r="J4247">
        <f t="shared" si="66"/>
        <v>30.040580749511669</v>
      </c>
    </row>
    <row r="4248" spans="1:10" x14ac:dyDescent="0.2">
      <c r="A4248" s="1">
        <v>73280.5</v>
      </c>
      <c r="B4248" s="3">
        <v>32.604339599609297</v>
      </c>
      <c r="C4248" s="3"/>
      <c r="E4248" s="3">
        <v>33.922882080078097</v>
      </c>
      <c r="F4248" s="3"/>
      <c r="H4248" s="3">
        <v>28.427978515625</v>
      </c>
      <c r="I4248" s="3">
        <v>25.9892883300781</v>
      </c>
      <c r="J4248">
        <f t="shared" si="66"/>
        <v>30.236122131347621</v>
      </c>
    </row>
    <row r="4249" spans="1:10" x14ac:dyDescent="0.2">
      <c r="A4249" s="1">
        <v>73281.5</v>
      </c>
      <c r="B4249" s="3">
        <v>31.8136596679687</v>
      </c>
      <c r="C4249" s="3"/>
      <c r="E4249" s="3">
        <v>34.642578125</v>
      </c>
      <c r="F4249" s="3"/>
      <c r="H4249" s="3">
        <v>27.4001159667968</v>
      </c>
      <c r="I4249" s="3">
        <v>26.0676879882812</v>
      </c>
      <c r="J4249">
        <f t="shared" si="66"/>
        <v>29.981010437011676</v>
      </c>
    </row>
    <row r="4250" spans="1:10" x14ac:dyDescent="0.2">
      <c r="A4250" s="1">
        <v>73282.5</v>
      </c>
      <c r="B4250" s="3">
        <v>32.710968017578097</v>
      </c>
      <c r="C4250" s="3"/>
      <c r="E4250" s="3">
        <v>33.994842529296797</v>
      </c>
      <c r="F4250" s="3"/>
      <c r="H4250" s="3">
        <v>27.05322265625</v>
      </c>
      <c r="I4250" s="3">
        <v>26.3345947265625</v>
      </c>
      <c r="J4250">
        <f t="shared" si="66"/>
        <v>30.023406982421847</v>
      </c>
    </row>
    <row r="4251" spans="1:10" x14ac:dyDescent="0.2">
      <c r="A4251" s="1">
        <v>73283.5</v>
      </c>
      <c r="B4251" s="3">
        <v>32.0355834960937</v>
      </c>
      <c r="C4251" s="3"/>
      <c r="E4251" s="3">
        <v>33.8963623046875</v>
      </c>
      <c r="F4251" s="3"/>
      <c r="H4251" s="3">
        <v>28.470947265625</v>
      </c>
      <c r="I4251" s="3">
        <v>25.6530456542968</v>
      </c>
      <c r="J4251">
        <f t="shared" si="66"/>
        <v>30.013984680175749</v>
      </c>
    </row>
    <row r="4252" spans="1:10" x14ac:dyDescent="0.2">
      <c r="A4252" s="1">
        <v>73284.5</v>
      </c>
      <c r="B4252" s="3">
        <v>32.1533813476562</v>
      </c>
      <c r="C4252" s="3"/>
      <c r="E4252" s="3">
        <v>33.952117919921797</v>
      </c>
      <c r="F4252" s="3"/>
      <c r="H4252" s="3">
        <v>28.3496398925781</v>
      </c>
      <c r="I4252" s="3">
        <v>24.0523681640625</v>
      </c>
      <c r="J4252">
        <f t="shared" si="66"/>
        <v>29.626876831054648</v>
      </c>
    </row>
    <row r="4253" spans="1:10" x14ac:dyDescent="0.2">
      <c r="A4253" s="1">
        <v>73285.5</v>
      </c>
      <c r="B4253" s="3">
        <v>32.3043212890625</v>
      </c>
      <c r="C4253" s="3"/>
      <c r="E4253" s="3">
        <v>33.727264404296797</v>
      </c>
      <c r="F4253" s="3"/>
      <c r="H4253" s="3">
        <v>28.4288330078125</v>
      </c>
      <c r="I4253" s="3">
        <v>23.1899719238281</v>
      </c>
      <c r="J4253">
        <f t="shared" si="66"/>
        <v>29.412597656249972</v>
      </c>
    </row>
    <row r="4254" spans="1:10" x14ac:dyDescent="0.2">
      <c r="A4254" s="1">
        <v>73286.5</v>
      </c>
      <c r="B4254" s="3">
        <v>32.2200317382812</v>
      </c>
      <c r="C4254" s="3"/>
      <c r="E4254" s="3">
        <v>33.5327758789062</v>
      </c>
      <c r="F4254" s="3"/>
      <c r="H4254" s="3">
        <v>28.3926086425781</v>
      </c>
      <c r="I4254" s="3">
        <v>25.0447387695312</v>
      </c>
      <c r="J4254">
        <f t="shared" si="66"/>
        <v>29.797538757324176</v>
      </c>
    </row>
    <row r="4255" spans="1:10" x14ac:dyDescent="0.2">
      <c r="A4255" s="1">
        <v>73287.5</v>
      </c>
      <c r="B4255" s="3">
        <v>32.095458984375</v>
      </c>
      <c r="C4255" s="3"/>
      <c r="E4255" s="3">
        <v>34.2643432617187</v>
      </c>
      <c r="F4255" s="3"/>
      <c r="H4255" s="3">
        <v>28.1774597167968</v>
      </c>
      <c r="I4255" s="3">
        <v>24.9407958984375</v>
      </c>
      <c r="J4255">
        <f t="shared" si="66"/>
        <v>29.869514465331999</v>
      </c>
    </row>
    <row r="4256" spans="1:10" x14ac:dyDescent="0.2">
      <c r="A4256" s="1">
        <v>73288.5</v>
      </c>
      <c r="B4256" s="3">
        <v>31.4769897460937</v>
      </c>
      <c r="C4256" s="3"/>
      <c r="E4256" s="3">
        <v>34.064727783203097</v>
      </c>
      <c r="F4256" s="3"/>
      <c r="H4256" s="3">
        <v>27.7731323242187</v>
      </c>
      <c r="I4256" s="3">
        <v>25.1606140136718</v>
      </c>
      <c r="J4256">
        <f t="shared" si="66"/>
        <v>29.618865966796822</v>
      </c>
    </row>
    <row r="4257" spans="1:10" x14ac:dyDescent="0.2">
      <c r="A4257" s="1">
        <v>73289.5</v>
      </c>
      <c r="B4257" s="3">
        <v>31.663330078125</v>
      </c>
      <c r="C4257" s="3"/>
      <c r="E4257" s="3">
        <v>33.675689697265597</v>
      </c>
      <c r="F4257" s="3"/>
      <c r="H4257" s="3">
        <v>26.7538452148437</v>
      </c>
      <c r="I4257" s="3">
        <v>26.2846069335937</v>
      </c>
      <c r="J4257">
        <f t="shared" si="66"/>
        <v>29.594367980956996</v>
      </c>
    </row>
    <row r="4258" spans="1:10" x14ac:dyDescent="0.2">
      <c r="A4258" s="1">
        <v>73290.5</v>
      </c>
      <c r="B4258" s="3">
        <v>32.5084838867187</v>
      </c>
      <c r="C4258" s="3"/>
      <c r="E4258" s="3">
        <v>33.278045654296797</v>
      </c>
      <c r="F4258" s="3"/>
      <c r="H4258" s="3">
        <v>26.8330383300781</v>
      </c>
      <c r="I4258" s="3">
        <v>26.7884521484375</v>
      </c>
      <c r="J4258">
        <f t="shared" si="66"/>
        <v>29.852005004882773</v>
      </c>
    </row>
    <row r="4259" spans="1:10" x14ac:dyDescent="0.2">
      <c r="A4259" s="1">
        <v>73291.5</v>
      </c>
      <c r="B4259" s="3">
        <v>31.0961608886718</v>
      </c>
      <c r="C4259" s="3"/>
      <c r="E4259" s="3">
        <v>33.364776611328097</v>
      </c>
      <c r="F4259" s="3"/>
      <c r="H4259" s="3">
        <v>26.3808288574218</v>
      </c>
      <c r="I4259" s="3">
        <v>24.1476440429687</v>
      </c>
      <c r="J4259">
        <f t="shared" si="66"/>
        <v>28.747352600097599</v>
      </c>
    </row>
    <row r="4260" spans="1:10" x14ac:dyDescent="0.2">
      <c r="A4260" s="1">
        <v>73292.5</v>
      </c>
      <c r="B4260" s="3">
        <v>29.9446105957031</v>
      </c>
      <c r="C4260" s="3"/>
      <c r="E4260" s="3">
        <v>33.114715576171797</v>
      </c>
      <c r="F4260" s="3"/>
      <c r="H4260" s="3">
        <v>24.4421691894531</v>
      </c>
      <c r="I4260" s="3">
        <v>24.8323364257812</v>
      </c>
      <c r="J4260">
        <f t="shared" si="66"/>
        <v>28.083457946777301</v>
      </c>
    </row>
    <row r="4261" spans="1:10" x14ac:dyDescent="0.2">
      <c r="A4261" s="1">
        <v>73293.5</v>
      </c>
      <c r="B4261" s="3">
        <v>29.28955078125</v>
      </c>
      <c r="C4261" s="3"/>
      <c r="E4261" s="3">
        <v>33.376251220703097</v>
      </c>
      <c r="F4261" s="3"/>
      <c r="H4261" s="3">
        <v>24.4730529785156</v>
      </c>
      <c r="I4261" s="3">
        <v>24.349609375</v>
      </c>
      <c r="J4261">
        <f t="shared" si="66"/>
        <v>27.872116088867173</v>
      </c>
    </row>
    <row r="4262" spans="1:10" x14ac:dyDescent="0.2">
      <c r="A4262" s="1">
        <v>73294.5</v>
      </c>
      <c r="B4262" s="3">
        <v>30.3560180664062</v>
      </c>
      <c r="C4262" s="3"/>
      <c r="E4262" s="3">
        <v>33.6129760742187</v>
      </c>
      <c r="F4262" s="3"/>
      <c r="H4262" s="3">
        <v>24.58642578125</v>
      </c>
      <c r="I4262" s="3">
        <v>24.4592895507812</v>
      </c>
      <c r="J4262">
        <f t="shared" si="66"/>
        <v>28.253677368164027</v>
      </c>
    </row>
    <row r="4263" spans="1:10" x14ac:dyDescent="0.2">
      <c r="A4263" s="1">
        <v>73295.5</v>
      </c>
      <c r="B4263" s="3">
        <v>30.8721618652343</v>
      </c>
      <c r="C4263" s="3"/>
      <c r="E4263" s="3">
        <v>33.590423583984297</v>
      </c>
      <c r="F4263" s="3"/>
      <c r="H4263" s="3">
        <v>23.921630859375</v>
      </c>
      <c r="I4263" s="3">
        <v>24.9911804199218</v>
      </c>
      <c r="J4263">
        <f t="shared" si="66"/>
        <v>28.343849182128849</v>
      </c>
    </row>
    <row r="4264" spans="1:10" x14ac:dyDescent="0.2">
      <c r="A4264" s="1">
        <v>73296.5</v>
      </c>
      <c r="B4264" s="3">
        <v>30.53369140625</v>
      </c>
      <c r="C4264" s="3"/>
      <c r="E4264" s="3">
        <v>33.532806396484297</v>
      </c>
      <c r="F4264" s="3"/>
      <c r="H4264" s="3">
        <v>24.6820983886718</v>
      </c>
      <c r="I4264" s="3">
        <v>26.4319763183593</v>
      </c>
      <c r="J4264">
        <f t="shared" si="66"/>
        <v>28.795143127441349</v>
      </c>
    </row>
    <row r="4265" spans="1:10" x14ac:dyDescent="0.2">
      <c r="A4265" s="1">
        <v>73297.5</v>
      </c>
      <c r="B4265" s="3">
        <v>30.2000427246093</v>
      </c>
      <c r="C4265" s="3"/>
      <c r="E4265" s="3">
        <v>33.4376831054687</v>
      </c>
      <c r="F4265" s="3"/>
      <c r="H4265" s="3">
        <v>25.9701843261718</v>
      </c>
      <c r="I4265" s="3">
        <v>26.5224609375</v>
      </c>
      <c r="J4265">
        <f t="shared" si="66"/>
        <v>29.03259277343745</v>
      </c>
    </row>
    <row r="4266" spans="1:10" x14ac:dyDescent="0.2">
      <c r="A4266" s="1">
        <v>73298.5</v>
      </c>
      <c r="B4266" s="3">
        <v>31.0952453613281</v>
      </c>
      <c r="C4266" s="3"/>
      <c r="E4266" s="3">
        <v>33.2474975585937</v>
      </c>
      <c r="F4266" s="3"/>
      <c r="H4266" s="3">
        <v>26.2084655761718</v>
      </c>
      <c r="I4266" s="3">
        <v>25.5317687988281</v>
      </c>
      <c r="J4266">
        <f t="shared" si="66"/>
        <v>29.020744323730426</v>
      </c>
    </row>
    <row r="4267" spans="1:10" x14ac:dyDescent="0.2">
      <c r="A4267" s="1">
        <v>73299.5</v>
      </c>
      <c r="B4267" s="3">
        <v>31.2475891113281</v>
      </c>
      <c r="C4267" s="3"/>
      <c r="E4267" s="3">
        <v>32.313079833984297</v>
      </c>
      <c r="F4267" s="3"/>
      <c r="H4267" s="3">
        <v>26.773681640625</v>
      </c>
      <c r="I4267" s="3">
        <v>24.1982116699218</v>
      </c>
      <c r="J4267">
        <f t="shared" si="66"/>
        <v>28.633140563964801</v>
      </c>
    </row>
    <row r="4268" spans="1:10" x14ac:dyDescent="0.2">
      <c r="A4268" s="1">
        <v>73300.5</v>
      </c>
      <c r="B4268" s="3">
        <v>30.9475708007812</v>
      </c>
      <c r="C4268" s="3"/>
      <c r="E4268" s="3">
        <v>33.303466796875</v>
      </c>
      <c r="F4268" s="3"/>
      <c r="H4268" s="3">
        <v>26.306884765625</v>
      </c>
      <c r="I4268" s="3">
        <v>24.3534545898437</v>
      </c>
      <c r="J4268">
        <f t="shared" si="66"/>
        <v>28.727844238281222</v>
      </c>
    </row>
    <row r="4269" spans="1:10" x14ac:dyDescent="0.2">
      <c r="A4269" s="1">
        <v>73301.5</v>
      </c>
      <c r="B4269" s="3">
        <v>31.0071411132812</v>
      </c>
      <c r="C4269" s="3"/>
      <c r="E4269" s="3">
        <v>33.6512451171875</v>
      </c>
      <c r="F4269" s="3"/>
      <c r="H4269" s="3">
        <v>27.0220642089843</v>
      </c>
      <c r="I4269" s="3">
        <v>25.7911376953125</v>
      </c>
      <c r="J4269">
        <f t="shared" si="66"/>
        <v>29.367897033691374</v>
      </c>
    </row>
    <row r="4270" spans="1:10" x14ac:dyDescent="0.2">
      <c r="A4270" s="1">
        <v>73302.5</v>
      </c>
      <c r="B4270" s="3">
        <v>31.2681274414062</v>
      </c>
      <c r="C4270" s="3"/>
      <c r="E4270" s="3">
        <v>33.2811889648437</v>
      </c>
      <c r="F4270" s="3"/>
      <c r="H4270" s="3">
        <v>26.2402038574218</v>
      </c>
      <c r="I4270" s="3">
        <v>27.1945190429687</v>
      </c>
      <c r="J4270">
        <f t="shared" si="66"/>
        <v>29.496009826660099</v>
      </c>
    </row>
    <row r="4271" spans="1:10" x14ac:dyDescent="0.2">
      <c r="A4271" s="1">
        <v>73303.5</v>
      </c>
      <c r="B4271" s="3">
        <v>30.8904418945312</v>
      </c>
      <c r="C4271" s="3"/>
      <c r="E4271" s="3">
        <v>32.7471313476562</v>
      </c>
      <c r="F4271" s="3"/>
      <c r="H4271" s="3">
        <v>26.9501342773437</v>
      </c>
      <c r="I4271" s="3">
        <v>28.0645446777343</v>
      </c>
      <c r="J4271">
        <f t="shared" si="66"/>
        <v>29.663063049316353</v>
      </c>
    </row>
    <row r="4272" spans="1:10" x14ac:dyDescent="0.2">
      <c r="A4272" s="1">
        <v>73304.5</v>
      </c>
      <c r="B4272" s="3">
        <v>30.6397094726562</v>
      </c>
      <c r="C4272" s="3"/>
      <c r="E4272" s="3">
        <v>33.1880493164062</v>
      </c>
      <c r="F4272" s="3"/>
      <c r="H4272" s="3">
        <v>28.8216247558593</v>
      </c>
      <c r="I4272" s="3">
        <v>25.5516052246093</v>
      </c>
      <c r="J4272">
        <f t="shared" si="66"/>
        <v>29.550247192382752</v>
      </c>
    </row>
    <row r="4273" spans="1:10" x14ac:dyDescent="0.2">
      <c r="A4273" s="1">
        <v>73305.5</v>
      </c>
      <c r="B4273" s="3">
        <v>30.747802734375</v>
      </c>
      <c r="C4273" s="3"/>
      <c r="E4273" s="3">
        <v>33.5217895507812</v>
      </c>
      <c r="F4273" s="3"/>
      <c r="H4273" s="3">
        <v>29.8868713378906</v>
      </c>
      <c r="I4273" s="3">
        <v>26.5949401855468</v>
      </c>
      <c r="J4273">
        <f t="shared" si="66"/>
        <v>30.187850952148398</v>
      </c>
    </row>
    <row r="4274" spans="1:10" x14ac:dyDescent="0.2">
      <c r="A4274" s="1">
        <v>73306.5</v>
      </c>
      <c r="B4274" s="3">
        <v>30.6778259277343</v>
      </c>
      <c r="C4274" s="3"/>
      <c r="E4274" s="3">
        <v>32.506134033203097</v>
      </c>
      <c r="F4274" s="3"/>
      <c r="H4274" s="3">
        <v>27.2171630859375</v>
      </c>
      <c r="I4274" s="3">
        <v>27.3528137207031</v>
      </c>
      <c r="J4274">
        <f t="shared" si="66"/>
        <v>29.438484191894499</v>
      </c>
    </row>
    <row r="4275" spans="1:10" x14ac:dyDescent="0.2">
      <c r="A4275" s="1">
        <v>73307.5</v>
      </c>
      <c r="B4275" s="3">
        <v>30.6445007324218</v>
      </c>
      <c r="C4275" s="3"/>
      <c r="E4275" s="3">
        <v>33.572235107421797</v>
      </c>
      <c r="F4275" s="3"/>
      <c r="H4275" s="3">
        <v>19.6444396972656</v>
      </c>
      <c r="I4275" s="3">
        <v>27.5941772460937</v>
      </c>
      <c r="J4275">
        <f t="shared" si="66"/>
        <v>27.863838195800724</v>
      </c>
    </row>
    <row r="4276" spans="1:10" x14ac:dyDescent="0.2">
      <c r="A4276" s="1">
        <v>73308.5</v>
      </c>
      <c r="B4276" s="3">
        <v>31.0623168945312</v>
      </c>
      <c r="C4276" s="3"/>
      <c r="E4276" s="3">
        <v>34.2586669921875</v>
      </c>
      <c r="F4276" s="3"/>
      <c r="H4276" s="3">
        <v>15.3986206054687</v>
      </c>
      <c r="I4276" s="3">
        <v>25.1747741699218</v>
      </c>
      <c r="J4276">
        <f t="shared" si="66"/>
        <v>26.473594665527298</v>
      </c>
    </row>
    <row r="4277" spans="1:10" x14ac:dyDescent="0.2">
      <c r="A4277" s="1">
        <v>73309.5</v>
      </c>
      <c r="B4277" s="3">
        <v>31.3218994140625</v>
      </c>
      <c r="C4277" s="3"/>
      <c r="E4277" s="3">
        <v>34.4019775390625</v>
      </c>
      <c r="F4277" s="3"/>
      <c r="H4277" s="3">
        <v>18.6177978515625</v>
      </c>
      <c r="I4277" s="3">
        <v>24.8423461914062</v>
      </c>
      <c r="J4277">
        <f t="shared" si="66"/>
        <v>27.296005249023423</v>
      </c>
    </row>
    <row r="4278" spans="1:10" x14ac:dyDescent="0.2">
      <c r="A4278" s="1">
        <v>73310.5</v>
      </c>
      <c r="B4278" s="3">
        <v>31.4956665039062</v>
      </c>
      <c r="C4278" s="3"/>
      <c r="E4278" s="3">
        <v>32.875213623046797</v>
      </c>
      <c r="F4278" s="3"/>
      <c r="H4278" s="3">
        <v>21.6372680664062</v>
      </c>
      <c r="I4278" s="3">
        <v>26.6683959960937</v>
      </c>
      <c r="J4278">
        <f t="shared" si="66"/>
        <v>28.169136047363224</v>
      </c>
    </row>
    <row r="4279" spans="1:10" x14ac:dyDescent="0.2">
      <c r="A4279" s="1">
        <v>73311.5</v>
      </c>
      <c r="B4279" s="3">
        <v>31.2353820800781</v>
      </c>
      <c r="C4279" s="3"/>
      <c r="E4279" s="3">
        <v>33.476409912109297</v>
      </c>
      <c r="F4279" s="3"/>
      <c r="H4279" s="3">
        <v>22.777587890625</v>
      </c>
      <c r="I4279" s="3">
        <v>26.6646728515625</v>
      </c>
      <c r="J4279">
        <f t="shared" si="66"/>
        <v>28.538513183593725</v>
      </c>
    </row>
    <row r="4280" spans="1:10" x14ac:dyDescent="0.2">
      <c r="A4280" s="1">
        <v>73312.5</v>
      </c>
      <c r="B4280" s="3">
        <v>30.3316955566406</v>
      </c>
      <c r="C4280" s="3"/>
      <c r="E4280" s="3">
        <v>32.9490966796875</v>
      </c>
      <c r="F4280" s="3"/>
      <c r="H4280" s="3">
        <v>23.3988952636718</v>
      </c>
      <c r="I4280" s="3">
        <v>26.2104797363281</v>
      </c>
      <c r="J4280">
        <f t="shared" si="66"/>
        <v>28.222541809081999</v>
      </c>
    </row>
    <row r="4281" spans="1:10" x14ac:dyDescent="0.2">
      <c r="A4281" s="1">
        <v>73313.5</v>
      </c>
      <c r="B4281" s="3">
        <v>31.0301818847656</v>
      </c>
      <c r="C4281" s="3"/>
      <c r="E4281" s="3">
        <v>31.2507019042968</v>
      </c>
      <c r="F4281" s="3"/>
      <c r="H4281" s="3">
        <v>24.020263671875</v>
      </c>
      <c r="I4281" s="3">
        <v>26.9437866210937</v>
      </c>
      <c r="J4281">
        <f t="shared" si="66"/>
        <v>28.311233520507777</v>
      </c>
    </row>
    <row r="4282" spans="1:10" x14ac:dyDescent="0.2">
      <c r="A4282" s="1">
        <v>73314.5</v>
      </c>
      <c r="B4282" s="3">
        <v>31.4715576171875</v>
      </c>
      <c r="C4282" s="3"/>
      <c r="E4282" s="3">
        <v>32.1558837890625</v>
      </c>
      <c r="F4282" s="3"/>
      <c r="H4282" s="3">
        <v>24.4425048828125</v>
      </c>
      <c r="I4282" s="3">
        <v>28.0293579101562</v>
      </c>
      <c r="J4282">
        <f t="shared" si="66"/>
        <v>29.024826049804673</v>
      </c>
    </row>
    <row r="4283" spans="1:10" x14ac:dyDescent="0.2">
      <c r="A4283" s="1">
        <v>73315.5</v>
      </c>
      <c r="B4283" s="3">
        <v>30.1299133300781</v>
      </c>
      <c r="C4283" s="3"/>
      <c r="E4283" s="3">
        <v>31.0767211914062</v>
      </c>
      <c r="F4283" s="3"/>
      <c r="H4283" s="3">
        <v>24.3742065429687</v>
      </c>
      <c r="I4283" s="3">
        <v>28.0912780761718</v>
      </c>
      <c r="J4283">
        <f t="shared" si="66"/>
        <v>28.418029785156204</v>
      </c>
    </row>
    <row r="4284" spans="1:10" x14ac:dyDescent="0.2">
      <c r="A4284" s="1">
        <v>73316.5</v>
      </c>
      <c r="B4284" s="3">
        <v>30.4253540039062</v>
      </c>
      <c r="C4284" s="3"/>
      <c r="E4284" s="3">
        <v>29.6174926757812</v>
      </c>
      <c r="F4284" s="3"/>
      <c r="H4284" s="3">
        <v>24.7703247070312</v>
      </c>
      <c r="I4284" s="3">
        <v>27.8048095703125</v>
      </c>
      <c r="J4284">
        <f t="shared" si="66"/>
        <v>28.154495239257777</v>
      </c>
    </row>
    <row r="4285" spans="1:10" x14ac:dyDescent="0.2">
      <c r="A4285" s="1">
        <v>73317.5</v>
      </c>
      <c r="B4285" s="3">
        <v>30.5168151855468</v>
      </c>
      <c r="C4285" s="3"/>
      <c r="E4285" s="3">
        <v>29.0559692382812</v>
      </c>
      <c r="F4285" s="3"/>
      <c r="H4285" s="3">
        <v>24.4434814453125</v>
      </c>
      <c r="I4285" s="3">
        <v>28.4871826171875</v>
      </c>
      <c r="J4285">
        <f t="shared" si="66"/>
        <v>28.125862121581999</v>
      </c>
    </row>
    <row r="4286" spans="1:10" x14ac:dyDescent="0.2">
      <c r="A4286" s="1">
        <v>73318.5</v>
      </c>
      <c r="B4286" s="3">
        <v>30.3446044921875</v>
      </c>
      <c r="C4286" s="3"/>
      <c r="E4286" s="3">
        <v>29.2406616210937</v>
      </c>
      <c r="F4286" s="3"/>
      <c r="H4286" s="3">
        <v>23.9055480957031</v>
      </c>
      <c r="I4286" s="3">
        <v>24.772216796875</v>
      </c>
      <c r="J4286">
        <f t="shared" si="66"/>
        <v>27.065757751464826</v>
      </c>
    </row>
    <row r="4287" spans="1:10" x14ac:dyDescent="0.2">
      <c r="A4287" s="1">
        <v>73319.5</v>
      </c>
      <c r="B4287" s="3">
        <v>28.7454833984375</v>
      </c>
      <c r="C4287" s="3"/>
      <c r="E4287" s="3">
        <v>29.1419372558593</v>
      </c>
      <c r="F4287" s="3"/>
      <c r="H4287" s="3">
        <v>23.4929809570312</v>
      </c>
      <c r="I4287" s="3">
        <v>23.3497619628906</v>
      </c>
      <c r="J4287">
        <f t="shared" si="66"/>
        <v>26.182540893554652</v>
      </c>
    </row>
    <row r="4288" spans="1:10" x14ac:dyDescent="0.2">
      <c r="A4288" s="1">
        <v>73320.5</v>
      </c>
      <c r="B4288" s="3">
        <v>28.9690246582031</v>
      </c>
      <c r="C4288" s="3"/>
      <c r="E4288" s="3">
        <v>29.4393920898437</v>
      </c>
      <c r="F4288" s="3"/>
      <c r="H4288" s="3">
        <v>23.3443908691406</v>
      </c>
      <c r="I4288" s="3">
        <v>23.542724609375</v>
      </c>
      <c r="J4288">
        <f t="shared" si="66"/>
        <v>26.3238830566406</v>
      </c>
    </row>
    <row r="4289" spans="1:10" x14ac:dyDescent="0.2">
      <c r="A4289" s="1">
        <v>73321.5</v>
      </c>
      <c r="B4289" s="3">
        <v>29.1421508789062</v>
      </c>
      <c r="C4289" s="3"/>
      <c r="E4289" s="3">
        <v>29.9401245117187</v>
      </c>
      <c r="F4289" s="3"/>
      <c r="H4289" s="3">
        <v>21.5074157714843</v>
      </c>
      <c r="I4289" s="3">
        <v>24.2203063964843</v>
      </c>
      <c r="J4289">
        <f t="shared" si="66"/>
        <v>26.202499389648377</v>
      </c>
    </row>
    <row r="4290" spans="1:10" x14ac:dyDescent="0.2">
      <c r="A4290" s="1">
        <v>73322.5</v>
      </c>
      <c r="B4290" s="3">
        <v>29.2648315429687</v>
      </c>
      <c r="C4290" s="3"/>
      <c r="E4290" s="3">
        <v>30.1247863769531</v>
      </c>
      <c r="F4290" s="3"/>
      <c r="H4290" s="3">
        <v>20.0932922363281</v>
      </c>
      <c r="I4290" s="3">
        <v>25.0293884277343</v>
      </c>
      <c r="J4290">
        <f t="shared" si="66"/>
        <v>26.128074645996051</v>
      </c>
    </row>
    <row r="4291" spans="1:10" x14ac:dyDescent="0.2">
      <c r="A4291" s="1">
        <v>73323.5</v>
      </c>
      <c r="B4291" s="3">
        <v>30.1977844238281</v>
      </c>
      <c r="C4291" s="3"/>
      <c r="E4291" s="3">
        <v>30.5562438964843</v>
      </c>
      <c r="F4291" s="3"/>
      <c r="H4291" s="3">
        <v>20.166748046875</v>
      </c>
      <c r="I4291" s="3">
        <v>21.174072265625</v>
      </c>
      <c r="J4291">
        <f t="shared" ref="J4291:J4354" si="67">AVERAGE(B4291,E4291,H4291,I4291)</f>
        <v>25.5237121582031</v>
      </c>
    </row>
    <row r="4292" spans="1:10" x14ac:dyDescent="0.2">
      <c r="A4292" s="1">
        <v>73324.5</v>
      </c>
      <c r="B4292" s="3">
        <v>29.8637084960937</v>
      </c>
      <c r="C4292" s="3"/>
      <c r="E4292" s="3">
        <v>31.1395568847656</v>
      </c>
      <c r="F4292" s="3"/>
      <c r="H4292" s="3">
        <v>22.1098937988281</v>
      </c>
      <c r="I4292" s="3">
        <v>19.4365844726562</v>
      </c>
      <c r="J4292">
        <f t="shared" si="67"/>
        <v>25.637435913085902</v>
      </c>
    </row>
    <row r="4293" spans="1:10" x14ac:dyDescent="0.2">
      <c r="A4293" s="1">
        <v>73325.5</v>
      </c>
      <c r="B4293" s="3">
        <v>29.7197875976562</v>
      </c>
      <c r="C4293" s="3"/>
      <c r="E4293" s="3">
        <v>31.9184875488281</v>
      </c>
      <c r="F4293" s="3"/>
      <c r="H4293" s="3">
        <v>22.7301635742187</v>
      </c>
      <c r="I4293" s="3">
        <v>20.6277160644531</v>
      </c>
      <c r="J4293">
        <f t="shared" si="67"/>
        <v>26.249038696289027</v>
      </c>
    </row>
    <row r="4294" spans="1:10" x14ac:dyDescent="0.2">
      <c r="A4294" s="1">
        <v>73326.5</v>
      </c>
      <c r="B4294" s="3">
        <v>30.1658325195312</v>
      </c>
      <c r="C4294" s="3"/>
      <c r="E4294" s="3">
        <v>31.9299621582031</v>
      </c>
      <c r="F4294" s="3"/>
      <c r="H4294" s="3">
        <v>23.8724060058593</v>
      </c>
      <c r="I4294" s="3">
        <v>24.1419067382812</v>
      </c>
      <c r="J4294">
        <f t="shared" si="67"/>
        <v>27.5275268554687</v>
      </c>
    </row>
    <row r="4295" spans="1:10" x14ac:dyDescent="0.2">
      <c r="A4295" s="1">
        <v>73327.5</v>
      </c>
      <c r="B4295" s="3">
        <v>29.6705932617187</v>
      </c>
      <c r="C4295" s="3"/>
      <c r="E4295" s="3">
        <v>30.3287963867187</v>
      </c>
      <c r="F4295" s="3"/>
      <c r="H4295" s="3">
        <v>23.9497375488281</v>
      </c>
      <c r="I4295" s="3">
        <v>26.110595703125</v>
      </c>
      <c r="J4295">
        <f t="shared" si="67"/>
        <v>27.514930725097624</v>
      </c>
    </row>
    <row r="4296" spans="1:10" x14ac:dyDescent="0.2">
      <c r="A4296" s="1">
        <v>73328.5</v>
      </c>
      <c r="B4296" s="3">
        <v>29.7626953125</v>
      </c>
      <c r="C4296" s="3"/>
      <c r="E4296" s="3">
        <v>28.9244384765625</v>
      </c>
      <c r="F4296" s="3"/>
      <c r="H4296" s="3">
        <v>23.3924255371093</v>
      </c>
      <c r="I4296" s="3">
        <v>27.9661254882812</v>
      </c>
      <c r="J4296">
        <f t="shared" si="67"/>
        <v>27.511421203613253</v>
      </c>
    </row>
    <row r="4297" spans="1:10" x14ac:dyDescent="0.2">
      <c r="A4297" s="1">
        <v>73329.5</v>
      </c>
      <c r="B4297" s="3">
        <v>30.2083435058593</v>
      </c>
      <c r="C4297" s="3"/>
      <c r="E4297" s="3">
        <v>29.9324951171875</v>
      </c>
      <c r="F4297" s="3"/>
      <c r="H4297" s="3">
        <v>23.8648071289062</v>
      </c>
      <c r="I4297" s="3">
        <v>26.0192565917968</v>
      </c>
      <c r="J4297">
        <f t="shared" si="67"/>
        <v>27.506225585937454</v>
      </c>
    </row>
    <row r="4298" spans="1:10" x14ac:dyDescent="0.2">
      <c r="A4298" s="1">
        <v>73330.5</v>
      </c>
      <c r="B4298" s="3">
        <v>30.1585693359375</v>
      </c>
      <c r="C4298" s="3"/>
      <c r="E4298" s="3">
        <v>30.4385986328125</v>
      </c>
      <c r="F4298" s="3"/>
      <c r="H4298" s="3">
        <v>23.4182739257812</v>
      </c>
      <c r="I4298" s="3">
        <v>25.3550109863281</v>
      </c>
      <c r="J4298">
        <f t="shared" si="67"/>
        <v>27.342613220214822</v>
      </c>
    </row>
    <row r="4299" spans="1:10" x14ac:dyDescent="0.2">
      <c r="A4299" s="1">
        <v>73331.5</v>
      </c>
      <c r="B4299" s="3">
        <v>30.0585632324218</v>
      </c>
      <c r="C4299" s="3"/>
      <c r="E4299" s="3">
        <v>29.8207702636718</v>
      </c>
      <c r="F4299" s="3"/>
      <c r="H4299" s="3">
        <v>22.4874877929687</v>
      </c>
      <c r="I4299" s="3">
        <v>22.93505859375</v>
      </c>
      <c r="J4299">
        <f t="shared" si="67"/>
        <v>26.325469970703075</v>
      </c>
    </row>
    <row r="4300" spans="1:10" x14ac:dyDescent="0.2">
      <c r="A4300" s="1">
        <v>73332.5</v>
      </c>
      <c r="B4300" s="3">
        <v>29.9940795898437</v>
      </c>
      <c r="C4300" s="3"/>
      <c r="E4300" s="3">
        <v>28.1497497558593</v>
      </c>
      <c r="F4300" s="3"/>
      <c r="H4300" s="3">
        <v>19.449462890625</v>
      </c>
      <c r="I4300" s="3">
        <v>20.5773315429687</v>
      </c>
      <c r="J4300">
        <f t="shared" si="67"/>
        <v>24.542655944824176</v>
      </c>
    </row>
    <row r="4301" spans="1:10" x14ac:dyDescent="0.2">
      <c r="A4301" s="1">
        <v>73333.5</v>
      </c>
      <c r="B4301" s="3">
        <v>27.6849365234375</v>
      </c>
      <c r="C4301" s="3"/>
      <c r="E4301" s="3">
        <v>27.0371704101562</v>
      </c>
      <c r="F4301" s="3"/>
      <c r="H4301" s="3">
        <v>16.7551879882812</v>
      </c>
      <c r="I4301" s="3">
        <v>19.0438537597656</v>
      </c>
      <c r="J4301">
        <f t="shared" si="67"/>
        <v>22.630287170410124</v>
      </c>
    </row>
    <row r="4302" spans="1:10" x14ac:dyDescent="0.2">
      <c r="A4302" s="1">
        <v>73334.5</v>
      </c>
      <c r="B4302" s="3">
        <v>26.0906677246093</v>
      </c>
      <c r="C4302" s="3"/>
      <c r="E4302" s="3">
        <v>27.1523132324218</v>
      </c>
      <c r="F4302" s="3"/>
      <c r="H4302" s="3">
        <v>18.5994262695312</v>
      </c>
      <c r="I4302" s="3">
        <v>20.2995910644531</v>
      </c>
      <c r="J4302">
        <f t="shared" si="67"/>
        <v>23.035499572753849</v>
      </c>
    </row>
    <row r="4303" spans="1:10" x14ac:dyDescent="0.2">
      <c r="A4303" s="1">
        <v>73335.5</v>
      </c>
      <c r="B4303" s="3">
        <v>26.5676574707031</v>
      </c>
      <c r="C4303" s="3"/>
      <c r="E4303" s="3">
        <v>26.1983947753906</v>
      </c>
      <c r="F4303" s="3"/>
      <c r="H4303" s="3">
        <v>20.4736328125</v>
      </c>
      <c r="I4303" s="3">
        <v>18.3039855957031</v>
      </c>
      <c r="J4303">
        <f t="shared" si="67"/>
        <v>22.885917663574197</v>
      </c>
    </row>
    <row r="4304" spans="1:10" x14ac:dyDescent="0.2">
      <c r="A4304" s="1">
        <v>73336.5</v>
      </c>
      <c r="B4304" s="3">
        <v>28.132568359375</v>
      </c>
      <c r="C4304" s="3"/>
      <c r="E4304" s="3">
        <v>24.0387878417968</v>
      </c>
      <c r="F4304" s="3"/>
      <c r="H4304" s="3">
        <v>17.7201232910156</v>
      </c>
      <c r="I4304" s="3">
        <v>19.119873046875</v>
      </c>
      <c r="J4304">
        <f t="shared" si="67"/>
        <v>22.2528381347656</v>
      </c>
    </row>
    <row r="4305" spans="1:10" x14ac:dyDescent="0.2">
      <c r="A4305" s="1">
        <v>73337.5</v>
      </c>
      <c r="B4305" s="3">
        <v>28.8763732910156</v>
      </c>
      <c r="C4305" s="3"/>
      <c r="E4305" s="3">
        <v>22.1722717285156</v>
      </c>
      <c r="F4305" s="3"/>
      <c r="H4305" s="3">
        <v>14.3026123046875</v>
      </c>
      <c r="I4305" s="3">
        <v>18.7839660644531</v>
      </c>
      <c r="J4305">
        <f t="shared" si="67"/>
        <v>21.033805847167947</v>
      </c>
    </row>
    <row r="4306" spans="1:10" x14ac:dyDescent="0.2">
      <c r="A4306" s="1">
        <v>73338.5</v>
      </c>
      <c r="B4306" s="3">
        <v>28.4299621582031</v>
      </c>
      <c r="C4306" s="3"/>
      <c r="E4306" s="3">
        <v>24.026611328125</v>
      </c>
      <c r="F4306" s="3"/>
      <c r="H4306" s="3">
        <v>16.8514709472656</v>
      </c>
      <c r="I4306" s="3">
        <v>17.645751953125</v>
      </c>
      <c r="J4306">
        <f t="shared" si="67"/>
        <v>21.738449096679673</v>
      </c>
    </row>
    <row r="4307" spans="1:10" x14ac:dyDescent="0.2">
      <c r="A4307" s="1">
        <v>73339.5</v>
      </c>
      <c r="B4307" s="3">
        <v>27.9773864746093</v>
      </c>
      <c r="C4307" s="3"/>
      <c r="E4307" s="3">
        <v>21.330810546875</v>
      </c>
      <c r="F4307" s="3"/>
      <c r="H4307" s="3">
        <v>20.2355346679687</v>
      </c>
      <c r="I4307" s="3">
        <v>20.5172424316406</v>
      </c>
      <c r="J4307">
        <f t="shared" si="67"/>
        <v>22.515243530273402</v>
      </c>
    </row>
    <row r="4308" spans="1:10" x14ac:dyDescent="0.2">
      <c r="A4308" s="1">
        <v>73340.5</v>
      </c>
      <c r="B4308" s="3">
        <v>27.0267639160156</v>
      </c>
      <c r="C4308" s="3"/>
      <c r="E4308" s="3">
        <v>21.4505615234375</v>
      </c>
      <c r="F4308" s="3"/>
      <c r="H4308" s="3">
        <v>24.6063842773437</v>
      </c>
      <c r="I4308" s="3">
        <v>24.0992126464843</v>
      </c>
      <c r="J4308">
        <f t="shared" si="67"/>
        <v>24.295730590820273</v>
      </c>
    </row>
    <row r="4309" spans="1:10" x14ac:dyDescent="0.2">
      <c r="A4309" s="1">
        <v>73341.5</v>
      </c>
      <c r="B4309" s="3">
        <v>26.6344604492187</v>
      </c>
      <c r="C4309" s="3"/>
      <c r="E4309" s="3">
        <v>21.01220703125</v>
      </c>
      <c r="F4309" s="3"/>
      <c r="H4309" s="3">
        <v>25.6112060546875</v>
      </c>
      <c r="I4309" s="3">
        <v>24.5603332519531</v>
      </c>
      <c r="J4309">
        <f t="shared" si="67"/>
        <v>24.454551696777322</v>
      </c>
    </row>
    <row r="4310" spans="1:10" x14ac:dyDescent="0.2">
      <c r="A4310" s="1">
        <v>73342.5</v>
      </c>
      <c r="B4310" s="3">
        <v>26.8814392089843</v>
      </c>
      <c r="C4310" s="3"/>
      <c r="E4310" s="3">
        <v>19.9358520507812</v>
      </c>
      <c r="F4310" s="3"/>
      <c r="H4310" s="3">
        <v>23.9000549316406</v>
      </c>
      <c r="I4310" s="3">
        <v>24.4461975097656</v>
      </c>
      <c r="J4310">
        <f t="shared" si="67"/>
        <v>23.790885925292923</v>
      </c>
    </row>
    <row r="4311" spans="1:10" x14ac:dyDescent="0.2">
      <c r="A4311" s="1">
        <v>73343.5</v>
      </c>
      <c r="B4311" s="3">
        <v>26.6411437988281</v>
      </c>
      <c r="C4311" s="3"/>
      <c r="E4311" s="3">
        <v>21.001953125</v>
      </c>
      <c r="F4311" s="3"/>
      <c r="H4311" s="3">
        <v>19.0736999511718</v>
      </c>
      <c r="I4311" s="3">
        <v>20.3561401367187</v>
      </c>
      <c r="J4311">
        <f t="shared" si="67"/>
        <v>21.768234252929652</v>
      </c>
    </row>
    <row r="4312" spans="1:10" x14ac:dyDescent="0.2">
      <c r="A4312" s="1">
        <v>73344.5</v>
      </c>
      <c r="B4312" s="3">
        <v>27.7265930175781</v>
      </c>
      <c r="C4312" s="3"/>
      <c r="E4312" s="3">
        <v>23.7869873046875</v>
      </c>
      <c r="F4312" s="3"/>
      <c r="H4312" s="3">
        <v>16.5116271972656</v>
      </c>
      <c r="I4312" s="3">
        <v>13.5574035644531</v>
      </c>
      <c r="J4312">
        <f t="shared" si="67"/>
        <v>20.395652770996072</v>
      </c>
    </row>
    <row r="4313" spans="1:10" x14ac:dyDescent="0.2">
      <c r="A4313" s="1">
        <v>73345.5</v>
      </c>
      <c r="B4313" s="3">
        <v>27.466796875</v>
      </c>
      <c r="C4313" s="3"/>
      <c r="E4313" s="3">
        <v>28.0550842285156</v>
      </c>
      <c r="F4313" s="3"/>
      <c r="H4313" s="3">
        <v>18.7503662109375</v>
      </c>
      <c r="I4313" s="3">
        <v>11.873779296875</v>
      </c>
      <c r="J4313">
        <f t="shared" si="67"/>
        <v>21.536506652832024</v>
      </c>
    </row>
    <row r="4314" spans="1:10" x14ac:dyDescent="0.2">
      <c r="A4314" s="1">
        <v>73346.5</v>
      </c>
      <c r="B4314" s="3">
        <v>23.1335754394531</v>
      </c>
      <c r="C4314" s="3"/>
      <c r="E4314" s="3">
        <v>29.7061157226562</v>
      </c>
      <c r="F4314" s="3"/>
      <c r="H4314" s="3">
        <v>19.9158630371093</v>
      </c>
      <c r="I4314" s="3">
        <v>12.0023498535156</v>
      </c>
      <c r="J4314">
        <f t="shared" si="67"/>
        <v>21.189476013183551</v>
      </c>
    </row>
    <row r="4315" spans="1:10" x14ac:dyDescent="0.2">
      <c r="A4315" s="1">
        <v>73347.5</v>
      </c>
      <c r="B4315" s="3">
        <v>24.0002746582031</v>
      </c>
      <c r="C4315" s="3"/>
      <c r="E4315" s="3">
        <v>28.9085388183593</v>
      </c>
      <c r="F4315" s="3"/>
      <c r="H4315" s="3">
        <v>21.2637939453125</v>
      </c>
      <c r="I4315" s="3">
        <v>13.0028381347656</v>
      </c>
      <c r="J4315">
        <f t="shared" si="67"/>
        <v>21.793861389160124</v>
      </c>
    </row>
    <row r="4316" spans="1:10" x14ac:dyDescent="0.2">
      <c r="A4316" s="1">
        <v>73348.5</v>
      </c>
      <c r="B4316" s="3">
        <v>25.2273254394531</v>
      </c>
      <c r="C4316" s="3"/>
      <c r="E4316" s="3">
        <v>28.4634094238281</v>
      </c>
      <c r="F4316" s="3"/>
      <c r="H4316" s="3">
        <v>23.2381286621093</v>
      </c>
      <c r="I4316" s="3">
        <v>16.5879211425781</v>
      </c>
      <c r="J4316">
        <f t="shared" si="67"/>
        <v>23.379196166992148</v>
      </c>
    </row>
    <row r="4317" spans="1:10" x14ac:dyDescent="0.2">
      <c r="A4317" s="1">
        <v>73349.5</v>
      </c>
      <c r="B4317" s="3">
        <v>26.2129516601562</v>
      </c>
      <c r="C4317" s="3"/>
      <c r="E4317" s="3">
        <v>27.8057250976562</v>
      </c>
      <c r="F4317" s="3"/>
      <c r="H4317" s="3">
        <v>21.5094604492187</v>
      </c>
      <c r="I4317" s="3">
        <v>18.2439880371093</v>
      </c>
      <c r="J4317">
        <f t="shared" si="67"/>
        <v>23.443031311035103</v>
      </c>
    </row>
    <row r="4318" spans="1:10" x14ac:dyDescent="0.2">
      <c r="A4318" s="1">
        <v>73350.5</v>
      </c>
      <c r="B4318" s="3">
        <v>24.3917236328125</v>
      </c>
      <c r="C4318" s="3"/>
      <c r="E4318" s="3">
        <v>22.7416381835937</v>
      </c>
      <c r="F4318" s="3"/>
      <c r="H4318" s="3">
        <v>17.5897521972656</v>
      </c>
      <c r="I4318" s="3">
        <v>17.5179443359375</v>
      </c>
      <c r="J4318">
        <f t="shared" si="67"/>
        <v>20.560264587402326</v>
      </c>
    </row>
    <row r="4319" spans="1:10" x14ac:dyDescent="0.2">
      <c r="A4319" s="1">
        <v>73351.5</v>
      </c>
      <c r="B4319" s="3">
        <v>24.3350219726562</v>
      </c>
      <c r="C4319" s="3"/>
      <c r="E4319" s="3">
        <v>20.7980346679687</v>
      </c>
      <c r="F4319" s="3"/>
      <c r="H4319" s="3">
        <v>17.1356201171875</v>
      </c>
      <c r="I4319" s="3">
        <v>15.5492858886718</v>
      </c>
      <c r="J4319">
        <f t="shared" si="67"/>
        <v>19.454490661621051</v>
      </c>
    </row>
    <row r="4320" spans="1:10" x14ac:dyDescent="0.2">
      <c r="A4320" s="1">
        <v>73352.5</v>
      </c>
      <c r="B4320" s="3">
        <v>24.9556274414062</v>
      </c>
      <c r="C4320" s="3"/>
      <c r="E4320" s="3">
        <v>19.63134765625</v>
      </c>
      <c r="F4320" s="3"/>
      <c r="H4320" s="3">
        <v>17.4385375976562</v>
      </c>
      <c r="I4320" s="3">
        <v>14.575439453125</v>
      </c>
      <c r="J4320">
        <f t="shared" si="67"/>
        <v>19.15023803710935</v>
      </c>
    </row>
    <row r="4321" spans="1:10" x14ac:dyDescent="0.2">
      <c r="A4321" s="1">
        <v>73353.5</v>
      </c>
      <c r="B4321" s="3">
        <v>22.96875</v>
      </c>
      <c r="C4321" s="3"/>
      <c r="E4321" s="3">
        <v>21.0894470214843</v>
      </c>
      <c r="F4321" s="3"/>
      <c r="H4321" s="3">
        <v>17.5032348632812</v>
      </c>
      <c r="I4321" s="3">
        <v>18.5766296386718</v>
      </c>
      <c r="J4321">
        <f t="shared" si="67"/>
        <v>20.034515380859325</v>
      </c>
    </row>
    <row r="4322" spans="1:10" x14ac:dyDescent="0.2">
      <c r="A4322" s="1">
        <v>73354.5</v>
      </c>
      <c r="B4322" s="3">
        <v>23.9562377929687</v>
      </c>
      <c r="C4322" s="3"/>
      <c r="E4322" s="3">
        <v>23.8035583496093</v>
      </c>
      <c r="F4322" s="3"/>
      <c r="H4322" s="3">
        <v>20.7899780273437</v>
      </c>
      <c r="I4322" s="3">
        <v>19.7537841796875</v>
      </c>
      <c r="J4322">
        <f t="shared" si="67"/>
        <v>22.075889587402301</v>
      </c>
    </row>
    <row r="4323" spans="1:10" x14ac:dyDescent="0.2">
      <c r="A4323" s="1">
        <v>73355.5</v>
      </c>
      <c r="B4323" s="3">
        <v>25.7676391601562</v>
      </c>
      <c r="E4323" s="3">
        <v>25.8884887695312</v>
      </c>
      <c r="F4323" s="3"/>
      <c r="H4323" s="3">
        <v>19.1786804199218</v>
      </c>
      <c r="I4323" s="3">
        <v>14.7995300292968</v>
      </c>
      <c r="J4323">
        <f t="shared" si="67"/>
        <v>21.408584594726502</v>
      </c>
    </row>
    <row r="4324" spans="1:10" x14ac:dyDescent="0.2">
      <c r="A4324" s="1">
        <v>73356.5</v>
      </c>
      <c r="B4324" s="3">
        <v>25.9341735839843</v>
      </c>
      <c r="E4324" s="3">
        <v>27.655517578125</v>
      </c>
      <c r="F4324" s="3"/>
      <c r="H4324" s="3">
        <v>19.072265625</v>
      </c>
      <c r="I4324" s="3">
        <v>11.6834411621093</v>
      </c>
      <c r="J4324">
        <f t="shared" si="67"/>
        <v>21.086349487304652</v>
      </c>
    </row>
    <row r="4325" spans="1:10" x14ac:dyDescent="0.2">
      <c r="A4325" s="1">
        <v>73357.5</v>
      </c>
      <c r="B4325" s="3">
        <v>25.6565246582031</v>
      </c>
      <c r="E4325" s="3">
        <v>28.1682739257812</v>
      </c>
      <c r="F4325" s="3"/>
      <c r="H4325" s="3">
        <v>18.0023193359375</v>
      </c>
      <c r="I4325" s="3">
        <v>11.7434387207031</v>
      </c>
      <c r="J4325">
        <f t="shared" si="67"/>
        <v>20.892639160156225</v>
      </c>
    </row>
    <row r="4326" spans="1:10" x14ac:dyDescent="0.2">
      <c r="A4326" s="1">
        <v>73358.5</v>
      </c>
      <c r="B4326" s="3">
        <v>26.5199279785156</v>
      </c>
      <c r="E4326" s="3">
        <v>26.6506042480468</v>
      </c>
      <c r="F4326" s="3"/>
      <c r="H4326" s="3">
        <v>14.9939880371093</v>
      </c>
      <c r="I4326" s="3">
        <v>11.5091552734375</v>
      </c>
      <c r="J4326">
        <f t="shared" si="67"/>
        <v>19.918418884277301</v>
      </c>
    </row>
    <row r="4327" spans="1:10" x14ac:dyDescent="0.2">
      <c r="A4327" s="1">
        <v>73359.5</v>
      </c>
      <c r="B4327" s="3">
        <v>27.1704711914062</v>
      </c>
      <c r="E4327" s="3">
        <v>18.0110778808593</v>
      </c>
      <c r="F4327" s="3"/>
      <c r="H4327" s="3">
        <v>13.8502197265625</v>
      </c>
      <c r="I4327" s="3">
        <v>14.1675720214843</v>
      </c>
      <c r="J4327">
        <f t="shared" si="67"/>
        <v>18.299835205078075</v>
      </c>
    </row>
    <row r="4328" spans="1:10" x14ac:dyDescent="0.2">
      <c r="A4328" s="1">
        <v>73360.5</v>
      </c>
      <c r="B4328" s="3">
        <v>26.9631958007812</v>
      </c>
      <c r="E4328" s="3">
        <v>15.7339477539062</v>
      </c>
      <c r="F4328" s="3"/>
      <c r="H4328" s="3">
        <v>16.9653625488281</v>
      </c>
      <c r="I4328" s="3">
        <v>15.3386840820312</v>
      </c>
      <c r="J4328">
        <f t="shared" si="67"/>
        <v>18.750297546386676</v>
      </c>
    </row>
    <row r="4329" spans="1:10" x14ac:dyDescent="0.2">
      <c r="A4329" s="1">
        <v>73361.5</v>
      </c>
      <c r="B4329" s="3">
        <v>26.9570922851562</v>
      </c>
      <c r="E4329" s="3">
        <v>16.0646057128906</v>
      </c>
      <c r="F4329" s="3"/>
      <c r="H4329" s="3">
        <v>17.648681640625</v>
      </c>
      <c r="I4329" s="3">
        <v>12.9973754882812</v>
      </c>
      <c r="J4329">
        <f t="shared" si="67"/>
        <v>18.416938781738253</v>
      </c>
    </row>
    <row r="4330" spans="1:10" x14ac:dyDescent="0.2">
      <c r="A4330" s="1">
        <v>73362.5</v>
      </c>
      <c r="B4330" s="3">
        <v>26.9679260253906</v>
      </c>
      <c r="E4330" s="3">
        <v>17.2863159179687</v>
      </c>
      <c r="F4330" s="3"/>
      <c r="H4330" s="3">
        <v>15.0785217285156</v>
      </c>
      <c r="I4330" s="3">
        <v>10.7701110839843</v>
      </c>
      <c r="J4330">
        <f t="shared" si="67"/>
        <v>17.525718688964801</v>
      </c>
    </row>
    <row r="4331" spans="1:10" x14ac:dyDescent="0.2">
      <c r="A4331" s="1">
        <v>73363.5</v>
      </c>
      <c r="B4331" s="3">
        <v>27.0510864257812</v>
      </c>
      <c r="E4331" s="3">
        <v>17.9825439453125</v>
      </c>
      <c r="F4331" s="3"/>
      <c r="H4331" s="3">
        <v>16.5721740722656</v>
      </c>
      <c r="I4331" s="3">
        <v>12.1643981933593</v>
      </c>
      <c r="J4331">
        <f t="shared" si="67"/>
        <v>18.442550659179652</v>
      </c>
    </row>
    <row r="4332" spans="1:10" x14ac:dyDescent="0.2">
      <c r="A4332" s="1">
        <v>73364.5</v>
      </c>
      <c r="B4332" s="3">
        <v>27.1132202148437</v>
      </c>
      <c r="E4332" s="3">
        <v>17.2902526855468</v>
      </c>
      <c r="F4332" s="3"/>
      <c r="H4332" s="3">
        <v>17.5399169921875</v>
      </c>
      <c r="I4332" s="3">
        <v>15.7116088867187</v>
      </c>
      <c r="J4332">
        <f t="shared" si="67"/>
        <v>19.413749694824176</v>
      </c>
    </row>
    <row r="4333" spans="1:10" x14ac:dyDescent="0.2">
      <c r="A4333" s="1">
        <v>73365.5</v>
      </c>
      <c r="B4333" s="3">
        <v>27.0714721679687</v>
      </c>
      <c r="E4333" s="3">
        <v>17.394775390625</v>
      </c>
      <c r="F4333" s="3"/>
      <c r="H4333" s="3">
        <v>18.1894226074218</v>
      </c>
      <c r="I4333" s="3">
        <v>17.8848876953125</v>
      </c>
      <c r="J4333">
        <f t="shared" si="67"/>
        <v>20.135139465331999</v>
      </c>
    </row>
    <row r="4334" spans="1:10" x14ac:dyDescent="0.2">
      <c r="A4334" s="1">
        <v>73366.5</v>
      </c>
      <c r="B4334" s="3">
        <v>27.434814453125</v>
      </c>
      <c r="E4334" s="3">
        <v>17.635498046875</v>
      </c>
      <c r="F4334" s="3"/>
      <c r="H4334" s="3">
        <v>20.4205932617187</v>
      </c>
      <c r="I4334" s="3">
        <v>21.0555114746093</v>
      </c>
      <c r="J4334">
        <f t="shared" si="67"/>
        <v>21.636604309081999</v>
      </c>
    </row>
    <row r="4335" spans="1:10" x14ac:dyDescent="0.2">
      <c r="A4335" s="1">
        <v>73367.5</v>
      </c>
      <c r="B4335" s="3">
        <v>27.4491882324218</v>
      </c>
      <c r="E4335" s="3">
        <v>18.9042053222656</v>
      </c>
      <c r="F4335" s="3"/>
      <c r="H4335" s="3">
        <v>20.7396850585937</v>
      </c>
      <c r="I4335" s="3">
        <v>21.8540344238281</v>
      </c>
      <c r="J4335">
        <f t="shared" si="67"/>
        <v>22.236778259277301</v>
      </c>
    </row>
    <row r="4336" spans="1:10" x14ac:dyDescent="0.2">
      <c r="A4336" s="1">
        <v>73368.5</v>
      </c>
      <c r="B4336" s="3">
        <v>27.2820434570312</v>
      </c>
      <c r="E4336" s="3">
        <v>20.2533264160156</v>
      </c>
      <c r="F4336" s="3"/>
      <c r="H4336" s="3">
        <v>21.3079223632812</v>
      </c>
      <c r="I4336" s="3">
        <v>19.3367919921875</v>
      </c>
      <c r="J4336">
        <f t="shared" si="67"/>
        <v>22.045021057128878</v>
      </c>
    </row>
    <row r="4337" spans="1:10" x14ac:dyDescent="0.2">
      <c r="A4337" s="1">
        <v>73369.5</v>
      </c>
      <c r="B4337" s="3">
        <v>22.5302734375</v>
      </c>
      <c r="E4337" s="3">
        <v>17.5816955566406</v>
      </c>
      <c r="F4337" s="3"/>
      <c r="H4337" s="3">
        <v>17.947021484375</v>
      </c>
      <c r="I4337" s="3">
        <v>15.1533203125</v>
      </c>
      <c r="J4337">
        <f t="shared" si="67"/>
        <v>18.303077697753899</v>
      </c>
    </row>
    <row r="4338" spans="1:10" x14ac:dyDescent="0.2">
      <c r="A4338" s="1">
        <v>73370.5</v>
      </c>
      <c r="B4338" s="3">
        <v>19.408447265625</v>
      </c>
      <c r="E4338" s="3">
        <v>13.7538452148437</v>
      </c>
      <c r="F4338" s="3"/>
      <c r="H4338" s="3">
        <v>18.5161437988281</v>
      </c>
      <c r="I4338" s="3">
        <v>12.0308227539062</v>
      </c>
      <c r="J4338">
        <f t="shared" si="67"/>
        <v>15.927314758300751</v>
      </c>
    </row>
    <row r="4339" spans="1:10" x14ac:dyDescent="0.2">
      <c r="A4339" s="1">
        <v>73371.5</v>
      </c>
      <c r="B4339" s="3">
        <v>18.6640014648437</v>
      </c>
      <c r="E4339" s="3">
        <v>16.670654296875</v>
      </c>
      <c r="F4339" s="3"/>
      <c r="H4339" s="3">
        <v>19.4707336425781</v>
      </c>
      <c r="I4339" s="3">
        <v>10.9757385253906</v>
      </c>
      <c r="J4339">
        <f t="shared" si="67"/>
        <v>16.44528198242185</v>
      </c>
    </row>
    <row r="4340" spans="1:10" x14ac:dyDescent="0.2">
      <c r="A4340" s="1">
        <v>73372.5</v>
      </c>
      <c r="B4340" s="3">
        <v>20.2298278808593</v>
      </c>
      <c r="E4340" s="3">
        <v>18.8246765136718</v>
      </c>
      <c r="F4340" s="3"/>
      <c r="H4340" s="3">
        <v>19.5182495117187</v>
      </c>
      <c r="I4340" s="3">
        <v>12.0645751953125</v>
      </c>
      <c r="J4340">
        <f t="shared" si="67"/>
        <v>17.659332275390575</v>
      </c>
    </row>
    <row r="4341" spans="1:10" x14ac:dyDescent="0.2">
      <c r="A4341" s="1">
        <v>73373.5</v>
      </c>
      <c r="B4341" s="3">
        <v>20.7595825195312</v>
      </c>
      <c r="E4341" s="3">
        <v>21.4297180175781</v>
      </c>
      <c r="F4341" s="3"/>
      <c r="H4341" s="3">
        <v>16.5224914550781</v>
      </c>
      <c r="I4341" s="3">
        <v>11.21484375</v>
      </c>
      <c r="J4341">
        <f t="shared" si="67"/>
        <v>17.48165893554685</v>
      </c>
    </row>
    <row r="4342" spans="1:10" x14ac:dyDescent="0.2">
      <c r="A4342" s="1">
        <v>73374.5</v>
      </c>
      <c r="B4342" s="3">
        <v>18.3902587890625</v>
      </c>
      <c r="E4342" s="3">
        <v>22.1268615722656</v>
      </c>
      <c r="F4342" s="3"/>
      <c r="H4342" s="3">
        <v>6.94317626953125</v>
      </c>
      <c r="I4342" s="3">
        <v>10.5713500976562</v>
      </c>
      <c r="J4342">
        <f t="shared" si="67"/>
        <v>14.507911682128887</v>
      </c>
    </row>
    <row r="4343" spans="1:10" x14ac:dyDescent="0.2">
      <c r="A4343" s="1">
        <v>73375.5</v>
      </c>
      <c r="B4343" s="3">
        <v>17.3583984375</v>
      </c>
      <c r="E4343" s="3">
        <v>14.2349853515625</v>
      </c>
      <c r="F4343" s="3"/>
      <c r="H4343" s="3">
        <v>5.4501037597656197</v>
      </c>
      <c r="I4343" s="3">
        <v>11.3342895507812</v>
      </c>
      <c r="J4343">
        <f t="shared" si="67"/>
        <v>12.09444427490233</v>
      </c>
    </row>
    <row r="4344" spans="1:10" x14ac:dyDescent="0.2">
      <c r="A4344" s="1">
        <v>73376.5</v>
      </c>
      <c r="B4344" s="3">
        <v>20.4114685058593</v>
      </c>
      <c r="E4344" s="3">
        <v>11.9556579589843</v>
      </c>
      <c r="F4344" s="3"/>
      <c r="H4344" s="3">
        <v>9.6844177246093697</v>
      </c>
      <c r="I4344" s="3">
        <v>11.5198364257812</v>
      </c>
      <c r="J4344">
        <f t="shared" si="67"/>
        <v>13.392845153808542</v>
      </c>
    </row>
    <row r="4345" spans="1:10" x14ac:dyDescent="0.2">
      <c r="A4345" s="1">
        <v>73377.5</v>
      </c>
      <c r="B4345" s="3">
        <v>19.76513671875</v>
      </c>
      <c r="E4345" s="3">
        <v>13.8769836425781</v>
      </c>
      <c r="F4345" s="3"/>
      <c r="H4345" s="3">
        <v>9.7481689453125</v>
      </c>
      <c r="I4345" s="3">
        <v>10.6981506347656</v>
      </c>
      <c r="J4345">
        <f t="shared" si="67"/>
        <v>13.522109985351548</v>
      </c>
    </row>
    <row r="4346" spans="1:10" x14ac:dyDescent="0.2">
      <c r="A4346" s="1">
        <v>73378.5</v>
      </c>
      <c r="B4346" s="3">
        <v>21.7075805664062</v>
      </c>
      <c r="E4346" s="3">
        <v>16.5161437988281</v>
      </c>
      <c r="F4346" s="3"/>
      <c r="H4346" s="3">
        <v>8.48388671875</v>
      </c>
      <c r="I4346" s="3">
        <v>9.3521423339843697</v>
      </c>
      <c r="J4346">
        <f t="shared" si="67"/>
        <v>14.014938354492168</v>
      </c>
    </row>
    <row r="4347" spans="1:10" x14ac:dyDescent="0.2">
      <c r="A4347" s="1">
        <v>73379.5</v>
      </c>
      <c r="B4347" s="3">
        <v>25.0083618164062</v>
      </c>
      <c r="E4347" s="3">
        <v>17.3226928710937</v>
      </c>
      <c r="F4347" s="3"/>
      <c r="H4347" s="3">
        <v>6.8684997558593697</v>
      </c>
      <c r="I4347" s="3">
        <v>7.84991455078125</v>
      </c>
      <c r="J4347">
        <f t="shared" si="67"/>
        <v>14.26236724853513</v>
      </c>
    </row>
    <row r="4348" spans="1:10" x14ac:dyDescent="0.2">
      <c r="A4348" s="1">
        <v>73380.5</v>
      </c>
      <c r="B4348" s="3">
        <v>25.5391235351562</v>
      </c>
      <c r="E4348" s="3">
        <v>17.6507263183593</v>
      </c>
      <c r="F4348" s="3"/>
      <c r="H4348" s="3">
        <v>9.4396057128906197</v>
      </c>
      <c r="I4348" s="3">
        <v>6.5126953125</v>
      </c>
      <c r="J4348">
        <f t="shared" si="67"/>
        <v>14.785537719726529</v>
      </c>
    </row>
    <row r="4349" spans="1:10" x14ac:dyDescent="0.2">
      <c r="A4349" s="1">
        <v>73381.5</v>
      </c>
      <c r="B4349" s="3">
        <v>22.9026794433593</v>
      </c>
      <c r="E4349" s="3">
        <v>16.4241027832031</v>
      </c>
      <c r="F4349" s="3"/>
      <c r="H4349" s="3">
        <v>12.5337524414062</v>
      </c>
      <c r="I4349" s="3">
        <v>7.7079162597656197</v>
      </c>
      <c r="J4349">
        <f t="shared" si="67"/>
        <v>14.892112731933555</v>
      </c>
    </row>
    <row r="4350" spans="1:10" x14ac:dyDescent="0.2">
      <c r="A4350" s="1">
        <v>73382.5</v>
      </c>
      <c r="B4350" s="3">
        <v>20.7345886230468</v>
      </c>
      <c r="E4350" s="3">
        <v>16.7474365234375</v>
      </c>
      <c r="F4350" s="3"/>
      <c r="H4350" s="3">
        <v>11.1805114746093</v>
      </c>
      <c r="I4350" s="3">
        <v>9.47430419921875</v>
      </c>
      <c r="J4350">
        <f t="shared" si="67"/>
        <v>14.534210205078089</v>
      </c>
    </row>
    <row r="4351" spans="1:10" x14ac:dyDescent="0.2">
      <c r="A4351" s="1">
        <v>73383.5</v>
      </c>
      <c r="B4351" s="3">
        <v>22.2824096679687</v>
      </c>
      <c r="E4351" s="3">
        <v>17.9546508789062</v>
      </c>
      <c r="F4351" s="3"/>
      <c r="H4351" s="3">
        <v>7.25439453125</v>
      </c>
      <c r="I4351" s="3">
        <v>10.2274475097656</v>
      </c>
      <c r="J4351">
        <f t="shared" si="67"/>
        <v>14.429725646972624</v>
      </c>
    </row>
    <row r="4352" spans="1:10" x14ac:dyDescent="0.2">
      <c r="A4352" s="1">
        <v>73384.5</v>
      </c>
      <c r="B4352" s="3">
        <v>24.2786865234375</v>
      </c>
      <c r="E4352" s="3">
        <v>17.6033935546875</v>
      </c>
      <c r="F4352" s="3"/>
      <c r="H4352" s="3">
        <v>7.2231750488281197</v>
      </c>
      <c r="I4352" s="3">
        <v>10.3860168457031</v>
      </c>
      <c r="J4352">
        <f t="shared" si="67"/>
        <v>14.872817993164055</v>
      </c>
    </row>
    <row r="4353" spans="1:10" x14ac:dyDescent="0.2">
      <c r="A4353" s="1">
        <v>73385.5</v>
      </c>
      <c r="B4353" s="3">
        <v>24.6971130371093</v>
      </c>
      <c r="E4353" s="3">
        <v>17.5857543945312</v>
      </c>
      <c r="F4353" s="3"/>
      <c r="H4353" s="3">
        <v>8.6204528808593697</v>
      </c>
      <c r="I4353" s="3">
        <v>10.2076110839843</v>
      </c>
      <c r="J4353">
        <f t="shared" si="67"/>
        <v>15.27773284912104</v>
      </c>
    </row>
    <row r="4354" spans="1:10" x14ac:dyDescent="0.2">
      <c r="A4354" s="1">
        <v>73386.5</v>
      </c>
      <c r="B4354" s="3">
        <v>25.4337768554687</v>
      </c>
      <c r="E4354" s="3">
        <v>16.6795349121093</v>
      </c>
      <c r="F4354" s="3"/>
      <c r="H4354" s="3">
        <v>10.9678039550781</v>
      </c>
      <c r="I4354" s="3">
        <v>8.8750305175781197</v>
      </c>
      <c r="J4354">
        <f t="shared" si="67"/>
        <v>15.489036560058553</v>
      </c>
    </row>
    <row r="4355" spans="1:10" x14ac:dyDescent="0.2">
      <c r="A4355" s="1">
        <v>73387.5</v>
      </c>
      <c r="B4355" s="3">
        <v>26.017333984375</v>
      </c>
      <c r="E4355" s="3">
        <v>17.7449645996093</v>
      </c>
      <c r="F4355" s="3"/>
      <c r="H4355" s="3">
        <v>11.1402893066406</v>
      </c>
      <c r="I4355" s="3">
        <v>9.92962646484375</v>
      </c>
      <c r="J4355">
        <f t="shared" ref="J4355:J4383" si="68">AVERAGE(B4355,E4355,H4355,I4355)</f>
        <v>16.208053588867163</v>
      </c>
    </row>
    <row r="4356" spans="1:10" x14ac:dyDescent="0.2">
      <c r="A4356" s="1">
        <v>73388.5</v>
      </c>
      <c r="B4356" s="3">
        <v>26.3193969726562</v>
      </c>
      <c r="E4356" s="3">
        <v>18.65380859375</v>
      </c>
      <c r="F4356" s="3"/>
      <c r="H4356" s="3">
        <v>11.3946838378906</v>
      </c>
      <c r="I4356" s="3">
        <v>11.5694885253906</v>
      </c>
      <c r="J4356">
        <f t="shared" si="68"/>
        <v>16.98434448242185</v>
      </c>
    </row>
    <row r="4357" spans="1:10" x14ac:dyDescent="0.2">
      <c r="A4357" s="1">
        <v>73389.5</v>
      </c>
      <c r="B4357" s="3">
        <v>25.529541015625</v>
      </c>
      <c r="E4357" s="3">
        <v>18.6789245605468</v>
      </c>
      <c r="F4357" s="3"/>
      <c r="H4357" s="3">
        <v>13.3873291015625</v>
      </c>
      <c r="I4357" s="3">
        <v>8.63922119140625</v>
      </c>
      <c r="J4357">
        <f t="shared" si="68"/>
        <v>16.558753967285138</v>
      </c>
    </row>
    <row r="4358" spans="1:10" x14ac:dyDescent="0.2">
      <c r="A4358" s="1">
        <v>73390.5</v>
      </c>
      <c r="B4358" s="3">
        <v>24.0801391601562</v>
      </c>
      <c r="E4358" s="3">
        <v>19.3011779785156</v>
      </c>
      <c r="F4358" s="3"/>
      <c r="H4358" s="3">
        <v>13.4376220703125</v>
      </c>
      <c r="I4358" s="3">
        <v>7.2493591308593697</v>
      </c>
      <c r="J4358">
        <f t="shared" si="68"/>
        <v>16.01707458496092</v>
      </c>
    </row>
    <row r="4359" spans="1:10" x14ac:dyDescent="0.2">
      <c r="A4359" s="1">
        <v>73391.5</v>
      </c>
      <c r="B4359" s="3">
        <v>19.6253967285156</v>
      </c>
      <c r="E4359" s="3">
        <v>20.1353454589843</v>
      </c>
      <c r="F4359" s="3"/>
      <c r="H4359" s="3">
        <v>14.9407043457031</v>
      </c>
      <c r="I4359" s="3">
        <v>9.105712890625</v>
      </c>
      <c r="J4359">
        <f t="shared" si="68"/>
        <v>15.951789855956999</v>
      </c>
    </row>
    <row r="4360" spans="1:10" x14ac:dyDescent="0.2">
      <c r="A4360" s="1">
        <v>73392.5</v>
      </c>
      <c r="B4360" s="3">
        <v>19.2763061523437</v>
      </c>
      <c r="E4360" s="3">
        <v>18.5393981933593</v>
      </c>
      <c r="F4360" s="3"/>
      <c r="H4360" s="3">
        <v>11.0103149414062</v>
      </c>
      <c r="I4360" s="3">
        <v>10.5709838867187</v>
      </c>
      <c r="J4360">
        <f t="shared" si="68"/>
        <v>14.849250793456974</v>
      </c>
    </row>
    <row r="4361" spans="1:10" x14ac:dyDescent="0.2">
      <c r="A4361" s="1">
        <v>73393.5</v>
      </c>
      <c r="B4361" s="3">
        <v>21.1206970214843</v>
      </c>
      <c r="J4361">
        <f t="shared" si="68"/>
        <v>21.1206970214843</v>
      </c>
    </row>
    <row r="4362" spans="1:10" x14ac:dyDescent="0.2">
      <c r="A4362" s="1">
        <v>73394.5</v>
      </c>
      <c r="B4362" s="3">
        <v>23.3375854492187</v>
      </c>
      <c r="J4362">
        <f t="shared" si="68"/>
        <v>23.3375854492187</v>
      </c>
    </row>
    <row r="4363" spans="1:10" x14ac:dyDescent="0.2">
      <c r="A4363" s="1">
        <v>73395.5</v>
      </c>
      <c r="B4363" s="3">
        <v>24.75146484375</v>
      </c>
      <c r="J4363">
        <f t="shared" si="68"/>
        <v>24.75146484375</v>
      </c>
    </row>
    <row r="4364" spans="1:10" x14ac:dyDescent="0.2">
      <c r="A4364" s="1">
        <v>73396.5</v>
      </c>
      <c r="B4364" s="3">
        <v>25.3400268554687</v>
      </c>
      <c r="J4364">
        <f t="shared" si="68"/>
        <v>25.3400268554687</v>
      </c>
    </row>
    <row r="4365" spans="1:10" x14ac:dyDescent="0.2">
      <c r="A4365" s="1">
        <v>73397.5</v>
      </c>
      <c r="B4365" s="3">
        <v>20.6964721679687</v>
      </c>
      <c r="J4365">
        <f t="shared" si="68"/>
        <v>20.6964721679687</v>
      </c>
    </row>
    <row r="4366" spans="1:10" x14ac:dyDescent="0.2">
      <c r="A4366" s="1">
        <v>73398.5</v>
      </c>
      <c r="B4366" s="3">
        <v>15.7112731933593</v>
      </c>
      <c r="J4366">
        <f t="shared" si="68"/>
        <v>15.7112731933593</v>
      </c>
    </row>
    <row r="4367" spans="1:10" x14ac:dyDescent="0.2">
      <c r="A4367" s="1">
        <v>73399.5</v>
      </c>
      <c r="B4367" s="3">
        <v>13.4359130859375</v>
      </c>
      <c r="J4367">
        <f t="shared" si="68"/>
        <v>13.4359130859375</v>
      </c>
    </row>
    <row r="4368" spans="1:10" x14ac:dyDescent="0.2">
      <c r="A4368" s="1">
        <v>73400.5</v>
      </c>
      <c r="B4368" s="3">
        <v>16.4012145996093</v>
      </c>
      <c r="J4368">
        <f t="shared" si="68"/>
        <v>16.4012145996093</v>
      </c>
    </row>
    <row r="4369" spans="1:10" x14ac:dyDescent="0.2">
      <c r="A4369" s="1">
        <v>73401.5</v>
      </c>
      <c r="B4369" s="3">
        <v>21.7177734375</v>
      </c>
      <c r="J4369">
        <f t="shared" si="68"/>
        <v>21.7177734375</v>
      </c>
    </row>
    <row r="4370" spans="1:10" x14ac:dyDescent="0.2">
      <c r="A4370" s="1">
        <v>73402.5</v>
      </c>
      <c r="B4370" s="3">
        <v>22.8542785644531</v>
      </c>
      <c r="J4370">
        <f t="shared" si="68"/>
        <v>22.8542785644531</v>
      </c>
    </row>
    <row r="4371" spans="1:10" x14ac:dyDescent="0.2">
      <c r="A4371" s="1">
        <v>73403.5</v>
      </c>
      <c r="B4371" s="3">
        <v>17.9166259765625</v>
      </c>
      <c r="J4371">
        <f t="shared" si="68"/>
        <v>17.9166259765625</v>
      </c>
    </row>
    <row r="4372" spans="1:10" x14ac:dyDescent="0.2">
      <c r="A4372" s="1">
        <v>73404.5</v>
      </c>
      <c r="B4372" s="3">
        <v>12.8328552246093</v>
      </c>
      <c r="J4372">
        <f t="shared" si="68"/>
        <v>12.8328552246093</v>
      </c>
    </row>
    <row r="4373" spans="1:10" x14ac:dyDescent="0.2">
      <c r="A4373" s="1">
        <v>73405.5</v>
      </c>
      <c r="B4373" s="3">
        <v>13.2748718261718</v>
      </c>
      <c r="J4373">
        <f t="shared" si="68"/>
        <v>13.2748718261718</v>
      </c>
    </row>
    <row r="4374" spans="1:10" x14ac:dyDescent="0.2">
      <c r="A4374" s="1">
        <v>73406.5</v>
      </c>
      <c r="B4374" s="3">
        <v>17.4236145019531</v>
      </c>
      <c r="J4374">
        <f t="shared" si="68"/>
        <v>17.4236145019531</v>
      </c>
    </row>
    <row r="4375" spans="1:10" x14ac:dyDescent="0.2">
      <c r="A4375" s="1">
        <v>73407.5</v>
      </c>
      <c r="B4375" s="3">
        <v>19.2159118652343</v>
      </c>
      <c r="J4375">
        <f t="shared" si="68"/>
        <v>19.2159118652343</v>
      </c>
    </row>
    <row r="4376" spans="1:10" x14ac:dyDescent="0.2">
      <c r="A4376" s="1">
        <v>73408.5</v>
      </c>
      <c r="B4376" s="3">
        <v>19.0697937011718</v>
      </c>
      <c r="J4376">
        <f t="shared" si="68"/>
        <v>19.0697937011718</v>
      </c>
    </row>
    <row r="4377" spans="1:10" x14ac:dyDescent="0.2">
      <c r="A4377" s="1">
        <v>73409.5</v>
      </c>
      <c r="B4377" s="3">
        <v>18.8341979980468</v>
      </c>
      <c r="J4377">
        <f t="shared" si="68"/>
        <v>18.8341979980468</v>
      </c>
    </row>
    <row r="4378" spans="1:10" x14ac:dyDescent="0.2">
      <c r="A4378" s="1">
        <v>73410.5</v>
      </c>
      <c r="B4378" s="3">
        <v>18.5792541503906</v>
      </c>
      <c r="J4378">
        <f t="shared" si="68"/>
        <v>18.5792541503906</v>
      </c>
    </row>
    <row r="4379" spans="1:10" x14ac:dyDescent="0.2">
      <c r="A4379" s="1">
        <v>73411.5</v>
      </c>
      <c r="B4379" s="3">
        <v>19.292724609375</v>
      </c>
      <c r="J4379">
        <f t="shared" si="68"/>
        <v>19.292724609375</v>
      </c>
    </row>
    <row r="4380" spans="1:10" x14ac:dyDescent="0.2">
      <c r="A4380" s="1">
        <v>73412.5</v>
      </c>
      <c r="B4380" s="3">
        <v>19.0292053222656</v>
      </c>
      <c r="J4380">
        <f t="shared" si="68"/>
        <v>19.0292053222656</v>
      </c>
    </row>
    <row r="4381" spans="1:10" x14ac:dyDescent="0.2">
      <c r="A4381" s="1">
        <v>73413.5</v>
      </c>
      <c r="B4381" s="3">
        <v>20.4068298339843</v>
      </c>
      <c r="J4381">
        <f t="shared" si="68"/>
        <v>20.4068298339843</v>
      </c>
    </row>
    <row r="4382" spans="1:10" x14ac:dyDescent="0.2">
      <c r="A4382" s="1">
        <v>73414.5</v>
      </c>
      <c r="B4382" s="3">
        <v>20.8177185058593</v>
      </c>
      <c r="J4382">
        <f t="shared" si="68"/>
        <v>20.8177185058593</v>
      </c>
    </row>
    <row r="4383" spans="1:10" x14ac:dyDescent="0.2">
      <c r="A4383" s="1">
        <v>73415.5</v>
      </c>
      <c r="B4383" s="3">
        <v>16.844482421875</v>
      </c>
      <c r="J4383">
        <f t="shared" si="68"/>
        <v>16.844482421875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52066-D71D-534B-8A29-DC4357552360}">
  <dimension ref="A1:J1827"/>
  <sheetViews>
    <sheetView tabSelected="1" workbookViewId="0">
      <selection activeCell="F7" sqref="F7"/>
    </sheetView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6">
        <v>41275.5</v>
      </c>
      <c r="B2" s="2">
        <v>19.2512817382812</v>
      </c>
      <c r="E2" s="2">
        <v>14.9602966308593</v>
      </c>
      <c r="H2" s="2">
        <v>9.4851989746093697</v>
      </c>
      <c r="I2" s="2">
        <v>7.43994140625</v>
      </c>
      <c r="J2">
        <f>AVERAGE(B2,E2,H2,I2)</f>
        <v>12.784179687499966</v>
      </c>
    </row>
    <row r="3" spans="1:10" x14ac:dyDescent="0.2">
      <c r="A3" s="6">
        <v>41276.5</v>
      </c>
      <c r="B3" s="3">
        <v>14.981201171875</v>
      </c>
      <c r="E3" s="3">
        <v>12.2392578125</v>
      </c>
      <c r="H3" s="3">
        <v>9.6573791503906197</v>
      </c>
      <c r="I3" s="3">
        <v>8.4725036621093697</v>
      </c>
      <c r="J3">
        <f t="shared" ref="J3:J66" si="0">AVERAGE(B3,E3,H3,I3)</f>
        <v>11.337585449218746</v>
      </c>
    </row>
    <row r="4" spans="1:10" x14ac:dyDescent="0.2">
      <c r="A4" s="6">
        <v>41277.5</v>
      </c>
      <c r="B4" s="3">
        <v>11.9996032714843</v>
      </c>
      <c r="E4" s="3">
        <v>13.8318176269531</v>
      </c>
      <c r="H4" s="3">
        <v>10.7466430664062</v>
      </c>
      <c r="I4" s="3">
        <v>10.5601501464843</v>
      </c>
      <c r="J4">
        <f t="shared" si="0"/>
        <v>11.784553527831974</v>
      </c>
    </row>
    <row r="5" spans="1:10" x14ac:dyDescent="0.2">
      <c r="A5" s="6">
        <v>41278.5</v>
      </c>
      <c r="B5" s="3">
        <v>13.238525390625</v>
      </c>
      <c r="E5" s="3">
        <v>15.3387756347656</v>
      </c>
      <c r="H5" s="3">
        <v>10.9403991699218</v>
      </c>
      <c r="I5" s="3">
        <v>12.7915649414062</v>
      </c>
      <c r="J5">
        <f t="shared" si="0"/>
        <v>13.07731628417965</v>
      </c>
    </row>
    <row r="6" spans="1:10" x14ac:dyDescent="0.2">
      <c r="A6" s="6">
        <v>41279.5</v>
      </c>
      <c r="B6" s="3">
        <v>15.9123229980468</v>
      </c>
      <c r="E6" s="3">
        <v>15.9178161621093</v>
      </c>
      <c r="H6" s="3">
        <v>12.1160278320312</v>
      </c>
      <c r="I6" s="3">
        <v>14.073974609375</v>
      </c>
      <c r="J6">
        <f t="shared" si="0"/>
        <v>14.505035400390575</v>
      </c>
    </row>
    <row r="7" spans="1:10" x14ac:dyDescent="0.2">
      <c r="A7" s="6">
        <v>41280.5</v>
      </c>
      <c r="B7" s="3">
        <v>17.8535461425781</v>
      </c>
      <c r="E7" s="3">
        <v>12.9385986328125</v>
      </c>
      <c r="H7" s="3">
        <v>13.6389770507812</v>
      </c>
      <c r="I7" s="3">
        <v>16.2942199707031</v>
      </c>
      <c r="J7">
        <f t="shared" si="0"/>
        <v>15.181335449218725</v>
      </c>
    </row>
    <row r="8" spans="1:10" x14ac:dyDescent="0.2">
      <c r="A8" s="6">
        <v>41281.5</v>
      </c>
      <c r="B8" s="3">
        <v>18.1752014160156</v>
      </c>
      <c r="E8" s="3">
        <v>13.3280944824218</v>
      </c>
      <c r="H8" s="3">
        <v>16.8168334960937</v>
      </c>
      <c r="I8" s="3">
        <v>14.556396484375</v>
      </c>
      <c r="J8">
        <f t="shared" si="0"/>
        <v>15.719131469726525</v>
      </c>
    </row>
    <row r="9" spans="1:10" x14ac:dyDescent="0.2">
      <c r="A9" s="6">
        <v>41282.5</v>
      </c>
      <c r="B9" s="3">
        <v>16.5787048339843</v>
      </c>
      <c r="E9" s="3">
        <v>14.6305847167968</v>
      </c>
      <c r="H9" s="3">
        <v>19.2682189941406</v>
      </c>
      <c r="I9" s="3">
        <v>10.6706848144531</v>
      </c>
      <c r="J9">
        <f t="shared" si="0"/>
        <v>15.2870483398437</v>
      </c>
    </row>
    <row r="10" spans="1:10" x14ac:dyDescent="0.2">
      <c r="A10" s="6">
        <v>41283.5</v>
      </c>
      <c r="B10" s="3">
        <v>13.7476501464843</v>
      </c>
      <c r="E10" s="3">
        <v>14.7786865234375</v>
      </c>
      <c r="H10" s="3">
        <v>18.4483337402343</v>
      </c>
      <c r="I10" s="3">
        <v>8.5268249511718697</v>
      </c>
      <c r="J10">
        <f t="shared" si="0"/>
        <v>13.875373840331992</v>
      </c>
    </row>
    <row r="11" spans="1:10" x14ac:dyDescent="0.2">
      <c r="A11" s="6">
        <v>41284.5</v>
      </c>
      <c r="B11" s="3">
        <v>11.4167785644531</v>
      </c>
      <c r="E11" s="3">
        <v>15.3591003417968</v>
      </c>
      <c r="H11" s="3">
        <v>14.3820190429687</v>
      </c>
      <c r="I11" s="3">
        <v>12.03125</v>
      </c>
      <c r="J11">
        <f t="shared" si="0"/>
        <v>13.29728698730465</v>
      </c>
    </row>
    <row r="12" spans="1:10" x14ac:dyDescent="0.2">
      <c r="A12" s="6">
        <v>41285.5</v>
      </c>
      <c r="B12" s="3">
        <v>11.8508605957031</v>
      </c>
      <c r="E12" s="3">
        <v>16.9942932128906</v>
      </c>
      <c r="H12" s="3">
        <v>9.3016052246093697</v>
      </c>
      <c r="I12" s="3">
        <v>17.146728515625</v>
      </c>
      <c r="J12">
        <f t="shared" si="0"/>
        <v>13.823371887207017</v>
      </c>
    </row>
    <row r="13" spans="1:10" x14ac:dyDescent="0.2">
      <c r="A13" s="6">
        <v>41286.5</v>
      </c>
      <c r="B13" s="3">
        <v>14.3028564453125</v>
      </c>
      <c r="E13" s="3">
        <v>16.5685119628906</v>
      </c>
      <c r="H13" s="3">
        <v>9.18414306640625</v>
      </c>
      <c r="I13" s="3">
        <v>17.787353515625</v>
      </c>
      <c r="J13">
        <f t="shared" si="0"/>
        <v>14.460716247558587</v>
      </c>
    </row>
    <row r="14" spans="1:10" x14ac:dyDescent="0.2">
      <c r="A14" s="6">
        <v>41287.5</v>
      </c>
      <c r="B14" s="3">
        <v>16.8549194335937</v>
      </c>
      <c r="E14" s="3">
        <v>15.3865356445312</v>
      </c>
      <c r="H14" s="3">
        <v>10.4261169433593</v>
      </c>
      <c r="I14" s="3">
        <v>19.8841247558593</v>
      </c>
      <c r="J14">
        <f t="shared" si="0"/>
        <v>15.637924194335877</v>
      </c>
    </row>
    <row r="15" spans="1:10" x14ac:dyDescent="0.2">
      <c r="A15" s="6">
        <v>41288.5</v>
      </c>
      <c r="B15" s="3">
        <v>18.6423645019531</v>
      </c>
      <c r="E15" s="3">
        <v>17.1405334472656</v>
      </c>
      <c r="H15" s="3">
        <v>12.4409484863281</v>
      </c>
      <c r="I15" s="3">
        <v>11.4559631347656</v>
      </c>
      <c r="J15">
        <f t="shared" si="0"/>
        <v>14.9199523925781</v>
      </c>
    </row>
    <row r="16" spans="1:10" x14ac:dyDescent="0.2">
      <c r="A16" s="6">
        <v>41289.5</v>
      </c>
      <c r="B16" s="3">
        <v>12.647705078125</v>
      </c>
      <c r="E16" s="3">
        <v>16.9841613769531</v>
      </c>
      <c r="H16" s="3">
        <v>11.2984313964843</v>
      </c>
      <c r="I16" s="3">
        <v>8.0197448730468697</v>
      </c>
      <c r="J16">
        <f t="shared" si="0"/>
        <v>12.237510681152317</v>
      </c>
    </row>
    <row r="17" spans="1:10" x14ac:dyDescent="0.2">
      <c r="A17" s="6">
        <v>41290.5</v>
      </c>
      <c r="B17" s="3">
        <v>9.13134765625</v>
      </c>
      <c r="E17" s="3">
        <v>17.6017761230468</v>
      </c>
      <c r="H17" s="3">
        <v>12.5738830566406</v>
      </c>
      <c r="I17" s="3">
        <v>5.8589782714843697</v>
      </c>
      <c r="J17">
        <f t="shared" si="0"/>
        <v>11.291496276855442</v>
      </c>
    </row>
    <row r="18" spans="1:10" x14ac:dyDescent="0.2">
      <c r="A18" s="6">
        <v>41291.5</v>
      </c>
      <c r="B18" s="3">
        <v>11.3965148925781</v>
      </c>
      <c r="E18" s="3">
        <v>18.4001770019531</v>
      </c>
      <c r="H18" s="3">
        <v>12.2066345214843</v>
      </c>
      <c r="I18" s="3">
        <v>8.7283630371093697</v>
      </c>
      <c r="J18">
        <f t="shared" si="0"/>
        <v>12.682922363281216</v>
      </c>
    </row>
    <row r="19" spans="1:10" x14ac:dyDescent="0.2">
      <c r="A19" s="6">
        <v>41292.5</v>
      </c>
      <c r="B19" s="3">
        <v>14.43017578125</v>
      </c>
      <c r="E19" s="3">
        <v>17.0764770507812</v>
      </c>
      <c r="H19" s="3">
        <v>11.4242248535156</v>
      </c>
      <c r="I19" s="3">
        <v>13.73291015625</v>
      </c>
      <c r="J19">
        <f t="shared" si="0"/>
        <v>14.165946960449201</v>
      </c>
    </row>
    <row r="20" spans="1:10" x14ac:dyDescent="0.2">
      <c r="A20" s="6">
        <v>41293.5</v>
      </c>
      <c r="B20" s="3">
        <v>17.4305419921875</v>
      </c>
      <c r="E20" s="3">
        <v>10.8744506835937</v>
      </c>
      <c r="H20" s="3">
        <v>11.7993774414062</v>
      </c>
      <c r="I20" s="3">
        <v>16.89794921875</v>
      </c>
      <c r="J20">
        <f t="shared" si="0"/>
        <v>14.25057983398435</v>
      </c>
    </row>
    <row r="21" spans="1:10" x14ac:dyDescent="0.2">
      <c r="A21" s="6">
        <v>41294.5</v>
      </c>
      <c r="B21" s="3">
        <v>18.5694885253906</v>
      </c>
      <c r="E21" s="3">
        <v>11.2731323242187</v>
      </c>
      <c r="H21" s="3">
        <v>13.3621826171875</v>
      </c>
      <c r="I21" s="3">
        <v>16.8087463378906</v>
      </c>
      <c r="J21">
        <f t="shared" si="0"/>
        <v>15.00338745117185</v>
      </c>
    </row>
    <row r="22" spans="1:10" x14ac:dyDescent="0.2">
      <c r="A22" s="6">
        <v>41295.5</v>
      </c>
      <c r="B22" s="3">
        <v>18.1750183105468</v>
      </c>
      <c r="E22" s="3">
        <v>11.4252624511718</v>
      </c>
      <c r="H22" s="3">
        <v>15.044189453125</v>
      </c>
      <c r="I22" s="3">
        <v>16.4962158203125</v>
      </c>
      <c r="J22">
        <f t="shared" si="0"/>
        <v>15.285171508789025</v>
      </c>
    </row>
    <row r="23" spans="1:10" x14ac:dyDescent="0.2">
      <c r="A23" s="6">
        <v>41296.5</v>
      </c>
      <c r="B23" s="3">
        <v>15.9861755371093</v>
      </c>
      <c r="E23" s="3">
        <v>12.4856872558593</v>
      </c>
      <c r="H23" s="3">
        <v>15.0263366699218</v>
      </c>
      <c r="I23" s="3">
        <v>7.50067138671875</v>
      </c>
      <c r="J23">
        <f t="shared" si="0"/>
        <v>12.749717712402287</v>
      </c>
    </row>
    <row r="24" spans="1:10" x14ac:dyDescent="0.2">
      <c r="A24" s="6">
        <v>41297.5</v>
      </c>
      <c r="B24" s="3">
        <v>14.3570251464843</v>
      </c>
      <c r="E24" s="3">
        <v>14.3327941894531</v>
      </c>
      <c r="H24" s="3">
        <v>14.9944763183593</v>
      </c>
      <c r="I24" s="3">
        <v>3.4923400878906201</v>
      </c>
      <c r="J24">
        <f t="shared" si="0"/>
        <v>11.794158935546831</v>
      </c>
    </row>
    <row r="25" spans="1:10" x14ac:dyDescent="0.2">
      <c r="A25" s="6">
        <v>41298.5</v>
      </c>
      <c r="B25" s="3">
        <v>17.4537048339843</v>
      </c>
      <c r="E25" s="3">
        <v>15.7047424316406</v>
      </c>
      <c r="H25" s="3">
        <v>15.4114074707031</v>
      </c>
      <c r="I25" s="3">
        <v>3.4519348144531201</v>
      </c>
      <c r="J25">
        <f t="shared" si="0"/>
        <v>13.005447387695279</v>
      </c>
    </row>
    <row r="26" spans="1:10" x14ac:dyDescent="0.2">
      <c r="A26" s="6">
        <v>41299.5</v>
      </c>
      <c r="B26" s="3">
        <v>16.3291015625</v>
      </c>
      <c r="E26" s="3">
        <v>16.1991882324218</v>
      </c>
      <c r="H26" s="3">
        <v>12.9723205566406</v>
      </c>
      <c r="I26" s="3">
        <v>3.1326599121093701</v>
      </c>
      <c r="J26">
        <f t="shared" si="0"/>
        <v>12.158317565917942</v>
      </c>
    </row>
    <row r="27" spans="1:10" x14ac:dyDescent="0.2">
      <c r="A27" s="6">
        <v>41300.5</v>
      </c>
      <c r="B27" s="3">
        <v>12.8645629882812</v>
      </c>
      <c r="E27" s="3">
        <v>16.6658935546875</v>
      </c>
      <c r="H27" s="3">
        <v>14.8155212402343</v>
      </c>
      <c r="I27" s="3">
        <v>5.7533874511718697</v>
      </c>
      <c r="J27">
        <f t="shared" si="0"/>
        <v>12.524841308593716</v>
      </c>
    </row>
    <row r="28" spans="1:10" x14ac:dyDescent="0.2">
      <c r="A28" s="6">
        <v>41301.5</v>
      </c>
      <c r="B28" s="3">
        <v>13.0488891601562</v>
      </c>
      <c r="E28" s="3">
        <v>16.740966796875</v>
      </c>
      <c r="H28" s="3">
        <v>17.0519409179687</v>
      </c>
      <c r="I28" s="3">
        <v>5.6640625</v>
      </c>
      <c r="J28">
        <f t="shared" si="0"/>
        <v>13.126464843749975</v>
      </c>
    </row>
    <row r="29" spans="1:10" x14ac:dyDescent="0.2">
      <c r="A29" s="6">
        <v>41302.5</v>
      </c>
      <c r="B29" s="3">
        <v>14.044921875</v>
      </c>
      <c r="E29" s="3">
        <v>16.8160095214843</v>
      </c>
      <c r="H29" s="3">
        <v>19.6133422851562</v>
      </c>
      <c r="I29" s="3">
        <v>9.6070251464843697</v>
      </c>
      <c r="J29">
        <f t="shared" si="0"/>
        <v>15.020324707031216</v>
      </c>
    </row>
    <row r="30" spans="1:10" x14ac:dyDescent="0.2">
      <c r="A30" s="6">
        <v>41303.5</v>
      </c>
      <c r="B30" s="3">
        <v>14.7377624511718</v>
      </c>
      <c r="E30" s="3">
        <v>17.0283508300781</v>
      </c>
      <c r="H30" s="3">
        <v>5.64398193359375</v>
      </c>
      <c r="I30" s="3">
        <v>12.9992980957031</v>
      </c>
      <c r="J30">
        <f t="shared" si="0"/>
        <v>12.602348327636687</v>
      </c>
    </row>
    <row r="31" spans="1:10" x14ac:dyDescent="0.2">
      <c r="A31" s="6">
        <v>41304.5</v>
      </c>
      <c r="B31" s="3">
        <v>14.2585754394531</v>
      </c>
      <c r="E31" s="3">
        <v>17.2721862792968</v>
      </c>
      <c r="H31" s="3">
        <v>4.2024841308593697</v>
      </c>
      <c r="I31" s="3">
        <v>14.6998901367187</v>
      </c>
      <c r="J31">
        <f t="shared" si="0"/>
        <v>12.608283996581992</v>
      </c>
    </row>
    <row r="32" spans="1:10" x14ac:dyDescent="0.2">
      <c r="A32" s="6">
        <v>41305.5</v>
      </c>
      <c r="B32" s="3">
        <v>13.9356994628906</v>
      </c>
      <c r="E32" s="3">
        <v>15.3460388183593</v>
      </c>
      <c r="H32" s="3">
        <v>4.1663513183593697</v>
      </c>
      <c r="I32" s="3">
        <v>16.4329528808593</v>
      </c>
      <c r="J32">
        <f t="shared" si="0"/>
        <v>12.470260620117141</v>
      </c>
    </row>
    <row r="33" spans="1:10" x14ac:dyDescent="0.2">
      <c r="A33" s="6">
        <v>41306.5</v>
      </c>
      <c r="B33" s="3">
        <v>14.4384765625</v>
      </c>
      <c r="E33" s="3">
        <v>15.0443115234375</v>
      </c>
      <c r="H33" s="3">
        <v>6.0600891113281197</v>
      </c>
      <c r="I33" s="3">
        <v>18.2394714355468</v>
      </c>
      <c r="J33">
        <f t="shared" si="0"/>
        <v>13.445587158203104</v>
      </c>
    </row>
    <row r="34" spans="1:10" x14ac:dyDescent="0.2">
      <c r="A34" s="6">
        <v>41307.5</v>
      </c>
      <c r="B34" s="3">
        <v>15.09130859375</v>
      </c>
      <c r="E34" s="3">
        <v>16.7492370605468</v>
      </c>
      <c r="H34" s="3">
        <v>9.9579772949218697</v>
      </c>
      <c r="I34" s="3">
        <v>18.9566955566406</v>
      </c>
      <c r="J34">
        <f t="shared" si="0"/>
        <v>15.188804626464819</v>
      </c>
    </row>
    <row r="35" spans="1:10" x14ac:dyDescent="0.2">
      <c r="A35" s="6">
        <v>41308.5</v>
      </c>
      <c r="B35" s="3">
        <v>15.691162109375</v>
      </c>
      <c r="E35" s="3">
        <v>17.4086303710937</v>
      </c>
      <c r="H35" s="3">
        <v>13.5287475585937</v>
      </c>
      <c r="I35" s="3">
        <v>10.797119140625</v>
      </c>
      <c r="J35">
        <f t="shared" si="0"/>
        <v>14.35641479492185</v>
      </c>
    </row>
    <row r="36" spans="1:10" x14ac:dyDescent="0.2">
      <c r="A36" s="6">
        <v>41309.5</v>
      </c>
      <c r="B36" s="3">
        <v>16.6535339355468</v>
      </c>
      <c r="E36" s="3">
        <v>17.5981140136718</v>
      </c>
      <c r="H36" s="3">
        <v>15.9425354003906</v>
      </c>
      <c r="I36" s="3">
        <v>10.3071899414062</v>
      </c>
      <c r="J36">
        <f t="shared" si="0"/>
        <v>15.125343322753851</v>
      </c>
    </row>
    <row r="37" spans="1:10" x14ac:dyDescent="0.2">
      <c r="A37" s="6">
        <v>41310.5</v>
      </c>
      <c r="B37" s="3">
        <v>18.0127868652343</v>
      </c>
      <c r="E37" s="3">
        <v>14.8095397949218</v>
      </c>
      <c r="H37" s="3">
        <v>17.5318908691406</v>
      </c>
      <c r="I37" s="3">
        <v>13.030029296875</v>
      </c>
      <c r="J37">
        <f t="shared" si="0"/>
        <v>15.846061706542926</v>
      </c>
    </row>
    <row r="38" spans="1:10" x14ac:dyDescent="0.2">
      <c r="A38" s="6">
        <v>41311.5</v>
      </c>
      <c r="B38" s="3">
        <v>18.9446105957031</v>
      </c>
      <c r="E38" s="3">
        <v>12.6536254882812</v>
      </c>
      <c r="H38" s="3">
        <v>18.5150756835937</v>
      </c>
      <c r="I38" s="3">
        <v>16.80322265625</v>
      </c>
      <c r="J38">
        <f t="shared" si="0"/>
        <v>16.729133605956999</v>
      </c>
    </row>
    <row r="39" spans="1:10" x14ac:dyDescent="0.2">
      <c r="A39" s="6">
        <v>41312.5</v>
      </c>
      <c r="B39" s="3">
        <v>19.9900512695312</v>
      </c>
      <c r="E39" s="3">
        <v>16.1612854003906</v>
      </c>
      <c r="H39" s="3">
        <v>19.8058776855468</v>
      </c>
      <c r="I39" s="3">
        <v>18.5506286621093</v>
      </c>
      <c r="J39">
        <f t="shared" si="0"/>
        <v>18.626960754394478</v>
      </c>
    </row>
    <row r="40" spans="1:10" x14ac:dyDescent="0.2">
      <c r="A40" s="6">
        <v>41313.5</v>
      </c>
      <c r="B40" s="3">
        <v>18.9910888671875</v>
      </c>
      <c r="E40" s="3">
        <v>18.4716796875</v>
      </c>
      <c r="H40" s="3">
        <v>19.7177124023437</v>
      </c>
      <c r="I40" s="3">
        <v>18.0353698730468</v>
      </c>
      <c r="J40">
        <f t="shared" si="0"/>
        <v>18.803962707519499</v>
      </c>
    </row>
    <row r="41" spans="1:10" x14ac:dyDescent="0.2">
      <c r="A41" s="6">
        <v>41314.5</v>
      </c>
      <c r="B41" s="3">
        <v>14.0079956054687</v>
      </c>
      <c r="E41" s="3">
        <v>18.6540222167968</v>
      </c>
      <c r="H41" s="3">
        <v>15.1220092773437</v>
      </c>
      <c r="I41" s="3">
        <v>18.5765686035156</v>
      </c>
      <c r="J41">
        <f t="shared" si="0"/>
        <v>16.5901489257812</v>
      </c>
    </row>
    <row r="42" spans="1:10" x14ac:dyDescent="0.2">
      <c r="A42" s="6">
        <v>41315.5</v>
      </c>
      <c r="B42" s="3">
        <v>11.3453369140625</v>
      </c>
      <c r="E42" s="3">
        <v>17.87646484375</v>
      </c>
      <c r="H42" s="3">
        <v>9.77508544921875</v>
      </c>
      <c r="I42" s="3">
        <v>17.7973937988281</v>
      </c>
      <c r="J42">
        <f t="shared" si="0"/>
        <v>14.198570251464837</v>
      </c>
    </row>
    <row r="43" spans="1:10" x14ac:dyDescent="0.2">
      <c r="A43" s="6">
        <v>41316.5</v>
      </c>
      <c r="B43" s="3">
        <v>10.3969116210937</v>
      </c>
      <c r="E43" s="3">
        <v>11.4561157226562</v>
      </c>
      <c r="H43" s="3">
        <v>8.977783203125</v>
      </c>
      <c r="I43" s="3">
        <v>19.9675598144531</v>
      </c>
      <c r="J43">
        <f t="shared" si="0"/>
        <v>12.699592590331999</v>
      </c>
    </row>
    <row r="44" spans="1:10" x14ac:dyDescent="0.2">
      <c r="A44" s="6">
        <v>41317.5</v>
      </c>
      <c r="B44" s="3">
        <v>9.9293212890625</v>
      </c>
      <c r="E44" s="3">
        <v>8.3583679199218697</v>
      </c>
      <c r="H44" s="3">
        <v>11.1267700195312</v>
      </c>
      <c r="I44" s="3">
        <v>19.0662841796875</v>
      </c>
      <c r="J44">
        <f t="shared" si="0"/>
        <v>12.120185852050767</v>
      </c>
    </row>
    <row r="45" spans="1:10" x14ac:dyDescent="0.2">
      <c r="A45" s="6">
        <v>41318.5</v>
      </c>
      <c r="B45" s="3">
        <v>9.9368591308593697</v>
      </c>
      <c r="E45" s="3">
        <v>6.4886169433593697</v>
      </c>
      <c r="H45" s="3">
        <v>12.7203369140625</v>
      </c>
      <c r="I45" s="3">
        <v>8.6273498535156197</v>
      </c>
      <c r="J45">
        <f t="shared" si="0"/>
        <v>9.4432907104492152</v>
      </c>
    </row>
    <row r="46" spans="1:10" x14ac:dyDescent="0.2">
      <c r="A46" s="6">
        <v>41319.5</v>
      </c>
      <c r="B46" s="3">
        <v>12.8377685546875</v>
      </c>
      <c r="E46" s="3">
        <v>7.1313171386718697</v>
      </c>
      <c r="H46" s="3">
        <v>13.9917602539062</v>
      </c>
      <c r="I46" s="3">
        <v>9.8074645996093697</v>
      </c>
      <c r="J46">
        <f t="shared" si="0"/>
        <v>10.942077636718734</v>
      </c>
    </row>
    <row r="47" spans="1:10" x14ac:dyDescent="0.2">
      <c r="A47" s="6">
        <v>41320.5</v>
      </c>
      <c r="B47" s="3">
        <v>15.2733459472656</v>
      </c>
      <c r="E47" s="3">
        <v>11.296630859375</v>
      </c>
      <c r="H47" s="3">
        <v>15.2926025390625</v>
      </c>
      <c r="I47" s="3">
        <v>11.4173278808593</v>
      </c>
      <c r="J47">
        <f t="shared" si="0"/>
        <v>13.3199768066406</v>
      </c>
    </row>
    <row r="48" spans="1:10" x14ac:dyDescent="0.2">
      <c r="A48" s="6">
        <v>41321.5</v>
      </c>
      <c r="B48" s="3">
        <v>17.3218688964843</v>
      </c>
      <c r="E48" s="3">
        <v>12.9798583984375</v>
      </c>
      <c r="H48" s="3">
        <v>17.0310363769531</v>
      </c>
      <c r="I48" s="3">
        <v>12.1476745605468</v>
      </c>
      <c r="J48">
        <f t="shared" si="0"/>
        <v>14.870109558105426</v>
      </c>
    </row>
    <row r="49" spans="1:10" x14ac:dyDescent="0.2">
      <c r="A49" s="6">
        <v>41322.5</v>
      </c>
      <c r="B49" s="3">
        <v>18.7770385742187</v>
      </c>
      <c r="E49" s="3">
        <v>14.2514343261718</v>
      </c>
      <c r="H49" s="3">
        <v>17.9173278808593</v>
      </c>
      <c r="I49" s="3">
        <v>14.4722290039062</v>
      </c>
      <c r="J49">
        <f t="shared" si="0"/>
        <v>16.354507446288999</v>
      </c>
    </row>
    <row r="50" spans="1:10" x14ac:dyDescent="0.2">
      <c r="A50" s="6">
        <v>41323.5</v>
      </c>
      <c r="B50" s="3">
        <v>17.6762390136718</v>
      </c>
      <c r="E50" s="3">
        <v>15.9932861328125</v>
      </c>
      <c r="H50" s="3">
        <v>18.8841552734375</v>
      </c>
      <c r="I50" s="3">
        <v>12.5215759277343</v>
      </c>
      <c r="J50">
        <f t="shared" si="0"/>
        <v>16.268814086914027</v>
      </c>
    </row>
    <row r="51" spans="1:10" x14ac:dyDescent="0.2">
      <c r="A51" s="6">
        <v>41324.5</v>
      </c>
      <c r="B51" s="3">
        <v>17.7648620605468</v>
      </c>
      <c r="E51" s="3">
        <v>17.1698303222656</v>
      </c>
      <c r="H51" s="3">
        <v>19.4165344238281</v>
      </c>
      <c r="I51" s="3">
        <v>8.1336669921875</v>
      </c>
      <c r="J51">
        <f t="shared" si="0"/>
        <v>15.621223449706999</v>
      </c>
    </row>
    <row r="52" spans="1:10" x14ac:dyDescent="0.2">
      <c r="A52" s="6">
        <v>41325.5</v>
      </c>
      <c r="B52" s="3">
        <v>19.8387145996093</v>
      </c>
      <c r="E52" s="3">
        <v>18.5124206542968</v>
      </c>
      <c r="H52" s="3">
        <v>20.6131591796875</v>
      </c>
      <c r="I52" s="3">
        <v>11.8730163574218</v>
      </c>
      <c r="J52">
        <f t="shared" si="0"/>
        <v>17.709327697753849</v>
      </c>
    </row>
    <row r="53" spans="1:10" x14ac:dyDescent="0.2">
      <c r="A53" s="6">
        <v>41326.5</v>
      </c>
      <c r="B53" s="3">
        <v>19.6865234375</v>
      </c>
      <c r="E53" s="3">
        <v>19.6674194335937</v>
      </c>
      <c r="H53" s="3">
        <v>17.3248901367187</v>
      </c>
      <c r="I53" s="3">
        <v>14.1203308105468</v>
      </c>
      <c r="J53">
        <f t="shared" si="0"/>
        <v>17.699790954589801</v>
      </c>
    </row>
    <row r="54" spans="1:10" x14ac:dyDescent="0.2">
      <c r="A54" s="6">
        <v>41327.5</v>
      </c>
      <c r="B54" s="3">
        <v>20.8705444335937</v>
      </c>
      <c r="E54" s="3">
        <v>20.7178344726562</v>
      </c>
      <c r="H54" s="3">
        <v>7.27587890625</v>
      </c>
      <c r="I54" s="3">
        <v>15.6884155273437</v>
      </c>
      <c r="J54">
        <f t="shared" si="0"/>
        <v>16.138168334960902</v>
      </c>
    </row>
    <row r="55" spans="1:10" x14ac:dyDescent="0.2">
      <c r="A55" s="6">
        <v>41328.5</v>
      </c>
      <c r="B55" s="3">
        <v>21.43701171875</v>
      </c>
      <c r="E55" s="3">
        <v>20.5531921386718</v>
      </c>
      <c r="H55" s="3">
        <v>8.55706787109375</v>
      </c>
      <c r="I55" s="3">
        <v>15.5158081054687</v>
      </c>
      <c r="J55">
        <f t="shared" si="0"/>
        <v>16.515769958496065</v>
      </c>
    </row>
    <row r="56" spans="1:10" x14ac:dyDescent="0.2">
      <c r="A56" s="6">
        <v>41329.5</v>
      </c>
      <c r="B56" s="3">
        <v>21.4101867675781</v>
      </c>
      <c r="E56" s="3">
        <v>20.4458923339843</v>
      </c>
      <c r="H56" s="3">
        <v>9.2103576660156197</v>
      </c>
      <c r="I56" s="3">
        <v>16.66015625</v>
      </c>
      <c r="J56">
        <f t="shared" si="0"/>
        <v>16.931648254394503</v>
      </c>
    </row>
    <row r="57" spans="1:10" x14ac:dyDescent="0.2">
      <c r="A57" s="6">
        <v>41330.5</v>
      </c>
      <c r="B57" s="3">
        <v>21.1759643554687</v>
      </c>
      <c r="E57" s="3">
        <v>20.427734375</v>
      </c>
      <c r="H57" s="3">
        <v>12.9242248535156</v>
      </c>
      <c r="I57" s="3">
        <v>16.6748046875</v>
      </c>
      <c r="J57">
        <f t="shared" si="0"/>
        <v>17.800682067871076</v>
      </c>
    </row>
    <row r="58" spans="1:10" x14ac:dyDescent="0.2">
      <c r="A58" s="6">
        <v>41331.5</v>
      </c>
      <c r="B58" s="3">
        <v>12.6224975585937</v>
      </c>
      <c r="E58" s="3">
        <v>20.8667602539062</v>
      </c>
      <c r="H58" s="3">
        <v>16.0253601074218</v>
      </c>
      <c r="I58" s="3">
        <v>19.0771484375</v>
      </c>
      <c r="J58">
        <f t="shared" si="0"/>
        <v>17.147941589355426</v>
      </c>
    </row>
    <row r="59" spans="1:10" x14ac:dyDescent="0.2">
      <c r="A59" s="6">
        <v>41332.5</v>
      </c>
      <c r="B59" s="3">
        <v>11.5347900390625</v>
      </c>
      <c r="E59" s="3">
        <v>16.4992065429687</v>
      </c>
      <c r="H59" s="3">
        <v>19.3831176757812</v>
      </c>
      <c r="I59" s="3">
        <v>17.8528137207031</v>
      </c>
      <c r="J59">
        <f t="shared" si="0"/>
        <v>16.317481994628874</v>
      </c>
    </row>
    <row r="60" spans="1:10" x14ac:dyDescent="0.2">
      <c r="A60" s="6">
        <v>41333.5</v>
      </c>
      <c r="B60" s="3">
        <v>13.7035217285156</v>
      </c>
      <c r="E60" s="3">
        <v>9.8897705078125</v>
      </c>
      <c r="H60" s="3">
        <v>20.0059814453125</v>
      </c>
      <c r="I60" s="3">
        <v>19.9330139160156</v>
      </c>
      <c r="J60">
        <f t="shared" si="0"/>
        <v>15.883071899414048</v>
      </c>
    </row>
    <row r="61" spans="1:10" x14ac:dyDescent="0.2">
      <c r="A61" s="6">
        <v>41334.5</v>
      </c>
      <c r="B61" s="3">
        <v>15.9737548828125</v>
      </c>
      <c r="E61" s="3">
        <v>16.6231689453125</v>
      </c>
      <c r="H61" s="3">
        <v>21.9226989746093</v>
      </c>
      <c r="I61" s="3">
        <v>15.1061401367187</v>
      </c>
      <c r="J61">
        <f t="shared" si="0"/>
        <v>17.406440734863253</v>
      </c>
    </row>
    <row r="62" spans="1:10" x14ac:dyDescent="0.2">
      <c r="A62" s="6">
        <v>41335.5</v>
      </c>
      <c r="B62" s="3">
        <v>18.0960693359375</v>
      </c>
      <c r="E62" s="3">
        <v>20.8219604492187</v>
      </c>
      <c r="H62" s="3">
        <v>20.8554992675781</v>
      </c>
      <c r="I62" s="3">
        <v>8.01904296875</v>
      </c>
      <c r="J62">
        <f t="shared" si="0"/>
        <v>16.948143005371076</v>
      </c>
    </row>
    <row r="63" spans="1:10" x14ac:dyDescent="0.2">
      <c r="A63" s="6">
        <v>41336.5</v>
      </c>
      <c r="B63" s="3">
        <v>19.7879638671875</v>
      </c>
      <c r="E63" s="3">
        <v>21.8256225585937</v>
      </c>
      <c r="H63" s="3">
        <v>24.2128295898437</v>
      </c>
      <c r="I63" s="3">
        <v>4.8810119628906197</v>
      </c>
      <c r="J63">
        <f t="shared" si="0"/>
        <v>17.676856994628881</v>
      </c>
    </row>
    <row r="64" spans="1:10" x14ac:dyDescent="0.2">
      <c r="A64" s="6">
        <v>41337.5</v>
      </c>
      <c r="B64" s="3">
        <v>18.341552734375</v>
      </c>
      <c r="E64" s="3">
        <v>20.4672546386718</v>
      </c>
      <c r="H64" s="3">
        <v>24.852783203125</v>
      </c>
      <c r="I64" s="3">
        <v>6.5198974609375</v>
      </c>
      <c r="J64">
        <f t="shared" si="0"/>
        <v>17.545372009277326</v>
      </c>
    </row>
    <row r="65" spans="1:10" x14ac:dyDescent="0.2">
      <c r="A65" s="6">
        <v>41338.5</v>
      </c>
      <c r="B65" s="3">
        <v>17.8320007324218</v>
      </c>
      <c r="E65" s="3">
        <v>20.3032836914062</v>
      </c>
      <c r="H65" s="3">
        <v>26.1047973632812</v>
      </c>
      <c r="I65" s="3">
        <v>11.114013671875</v>
      </c>
      <c r="J65">
        <f t="shared" si="0"/>
        <v>18.838523864746051</v>
      </c>
    </row>
    <row r="66" spans="1:10" x14ac:dyDescent="0.2">
      <c r="A66" s="6">
        <v>41339.5</v>
      </c>
      <c r="B66" s="3">
        <v>17.4066162109375</v>
      </c>
      <c r="E66" s="3">
        <v>18.5963439941406</v>
      </c>
      <c r="H66" s="3">
        <v>23.7173767089843</v>
      </c>
      <c r="I66" s="3">
        <v>11.056884765625</v>
      </c>
      <c r="J66">
        <f t="shared" si="0"/>
        <v>17.69430541992185</v>
      </c>
    </row>
    <row r="67" spans="1:10" x14ac:dyDescent="0.2">
      <c r="A67" s="6">
        <v>41340.5</v>
      </c>
      <c r="B67" s="3">
        <v>17.9788513183593</v>
      </c>
      <c r="E67" s="3">
        <v>16.9979248046875</v>
      </c>
      <c r="H67" s="3">
        <v>20.54638671875</v>
      </c>
      <c r="I67" s="3">
        <v>15.9540100097656</v>
      </c>
      <c r="J67">
        <f t="shared" ref="J67:J130" si="1">AVERAGE(B67,E67,H67,I67)</f>
        <v>17.8692932128906</v>
      </c>
    </row>
    <row r="68" spans="1:10" x14ac:dyDescent="0.2">
      <c r="A68" s="6">
        <v>41341.5</v>
      </c>
      <c r="B68" s="3">
        <v>18.7757873535156</v>
      </c>
      <c r="E68" s="3">
        <v>15.8284606933593</v>
      </c>
      <c r="H68" s="3">
        <v>9.7142639160156197</v>
      </c>
      <c r="I68" s="3">
        <v>16.4378051757812</v>
      </c>
      <c r="J68">
        <f t="shared" si="1"/>
        <v>15.18907928466793</v>
      </c>
    </row>
    <row r="69" spans="1:10" x14ac:dyDescent="0.2">
      <c r="A69" s="6">
        <v>41342.5</v>
      </c>
      <c r="B69" s="3">
        <v>19.5487670898437</v>
      </c>
      <c r="E69" s="3">
        <v>17.2937622070312</v>
      </c>
      <c r="H69" s="3">
        <v>8.6225280761718697</v>
      </c>
      <c r="I69" s="3">
        <v>19.3736572265625</v>
      </c>
      <c r="J69">
        <f t="shared" si="1"/>
        <v>16.209678649902315</v>
      </c>
    </row>
    <row r="70" spans="1:10" x14ac:dyDescent="0.2">
      <c r="A70" s="6">
        <v>41343.5</v>
      </c>
      <c r="B70" s="3">
        <v>20.0185241699218</v>
      </c>
      <c r="E70" s="3">
        <v>17.5057067871093</v>
      </c>
      <c r="H70" s="3">
        <v>7.99951171875</v>
      </c>
      <c r="I70" s="3">
        <v>17.1858520507812</v>
      </c>
      <c r="J70">
        <f t="shared" si="1"/>
        <v>15.677398681640575</v>
      </c>
    </row>
    <row r="71" spans="1:10" x14ac:dyDescent="0.2">
      <c r="A71" s="6">
        <v>41344.5</v>
      </c>
      <c r="B71" s="3">
        <v>19.868896484375</v>
      </c>
      <c r="E71" s="3">
        <v>18.0142822265625</v>
      </c>
      <c r="H71" s="3">
        <v>4.650634765625</v>
      </c>
      <c r="I71" s="3">
        <v>20.453857421875</v>
      </c>
      <c r="J71">
        <f t="shared" si="1"/>
        <v>15.746917724609375</v>
      </c>
    </row>
    <row r="72" spans="1:10" x14ac:dyDescent="0.2">
      <c r="A72" s="6">
        <v>41345.5</v>
      </c>
      <c r="B72" s="3">
        <v>21.7137451171875</v>
      </c>
      <c r="E72" s="3">
        <v>20.2381591796875</v>
      </c>
      <c r="H72" s="3">
        <v>10.7413940429687</v>
      </c>
      <c r="I72" s="3">
        <v>22.0441589355468</v>
      </c>
      <c r="J72">
        <f t="shared" si="1"/>
        <v>18.684364318847624</v>
      </c>
    </row>
    <row r="73" spans="1:10" x14ac:dyDescent="0.2">
      <c r="A73" s="6">
        <v>41346.5</v>
      </c>
      <c r="B73" s="3">
        <v>21.6734619140625</v>
      </c>
      <c r="E73" s="3">
        <v>20.0528869628906</v>
      </c>
      <c r="H73" s="3">
        <v>18.6217956542968</v>
      </c>
      <c r="I73" s="3">
        <v>22.2232360839843</v>
      </c>
      <c r="J73">
        <f t="shared" si="1"/>
        <v>20.642845153808551</v>
      </c>
    </row>
    <row r="74" spans="1:10" x14ac:dyDescent="0.2">
      <c r="A74" s="6">
        <v>41347.5</v>
      </c>
      <c r="B74" s="3">
        <v>22.6911010742187</v>
      </c>
      <c r="E74" s="3">
        <v>19.9197692871093</v>
      </c>
      <c r="H74" s="3">
        <v>20.0664367675781</v>
      </c>
      <c r="I74" s="3">
        <v>21.0054626464843</v>
      </c>
      <c r="J74">
        <f t="shared" si="1"/>
        <v>20.920692443847599</v>
      </c>
    </row>
    <row r="75" spans="1:10" x14ac:dyDescent="0.2">
      <c r="A75" s="6">
        <v>41348.5</v>
      </c>
      <c r="B75" s="3">
        <v>22.8817443847656</v>
      </c>
      <c r="E75" s="3">
        <v>19.450927734375</v>
      </c>
      <c r="H75" s="3">
        <v>20.3947448730468</v>
      </c>
      <c r="I75" s="3">
        <v>21.32421875</v>
      </c>
      <c r="J75">
        <f t="shared" si="1"/>
        <v>21.01290893554685</v>
      </c>
    </row>
    <row r="76" spans="1:10" x14ac:dyDescent="0.2">
      <c r="A76" s="6">
        <v>41349.5</v>
      </c>
      <c r="B76" s="3">
        <v>21.0256652832031</v>
      </c>
      <c r="E76" s="3">
        <v>16.4329833984375</v>
      </c>
      <c r="H76" s="3">
        <v>20.6257934570312</v>
      </c>
      <c r="I76" s="3">
        <v>23.5413513183593</v>
      </c>
      <c r="J76">
        <f t="shared" si="1"/>
        <v>20.406448364257773</v>
      </c>
    </row>
    <row r="77" spans="1:10" x14ac:dyDescent="0.2">
      <c r="A77" s="6">
        <v>41350.5</v>
      </c>
      <c r="B77" s="3">
        <v>17.8871154785156</v>
      </c>
      <c r="E77" s="3">
        <v>19.4398193359375</v>
      </c>
      <c r="H77" s="3">
        <v>23.3504333496093</v>
      </c>
      <c r="I77" s="3">
        <v>23.2434997558593</v>
      </c>
      <c r="J77">
        <f t="shared" si="1"/>
        <v>20.980216979980426</v>
      </c>
    </row>
    <row r="78" spans="1:10" x14ac:dyDescent="0.2">
      <c r="A78" s="6">
        <v>41351.5</v>
      </c>
      <c r="B78" s="3">
        <v>17.1438903808593</v>
      </c>
      <c r="E78" s="3">
        <v>21.0996398925781</v>
      </c>
      <c r="H78" s="3">
        <v>23.8688659667968</v>
      </c>
      <c r="I78" s="3">
        <v>18.414306640625</v>
      </c>
      <c r="J78">
        <f t="shared" si="1"/>
        <v>20.131675720214801</v>
      </c>
    </row>
    <row r="79" spans="1:10" x14ac:dyDescent="0.2">
      <c r="A79" s="6">
        <v>41352.5</v>
      </c>
      <c r="B79" s="3">
        <v>18.5382080078125</v>
      </c>
      <c r="E79" s="3">
        <v>21.9720153808593</v>
      </c>
      <c r="H79" s="3">
        <v>20.7371215820312</v>
      </c>
      <c r="I79" s="3">
        <v>20.4841613769531</v>
      </c>
      <c r="J79">
        <f t="shared" si="1"/>
        <v>20.432876586914027</v>
      </c>
    </row>
    <row r="80" spans="1:10" x14ac:dyDescent="0.2">
      <c r="A80" s="6">
        <v>41353.5</v>
      </c>
      <c r="B80" s="3">
        <v>20.1907348632812</v>
      </c>
      <c r="E80" s="3">
        <v>22.3797302246093</v>
      </c>
      <c r="H80" s="3">
        <v>20.1920166015625</v>
      </c>
      <c r="I80" s="3">
        <v>21.1025390625</v>
      </c>
      <c r="J80">
        <f t="shared" si="1"/>
        <v>20.966255187988249</v>
      </c>
    </row>
    <row r="81" spans="1:10" x14ac:dyDescent="0.2">
      <c r="A81" s="6">
        <v>41354.5</v>
      </c>
      <c r="B81" s="3">
        <v>20.4209899902343</v>
      </c>
      <c r="E81" s="3">
        <v>20.2091979980468</v>
      </c>
      <c r="H81" s="3">
        <v>23.3568420410156</v>
      </c>
      <c r="I81" s="3">
        <v>23.7299499511718</v>
      </c>
      <c r="J81">
        <f t="shared" si="1"/>
        <v>21.929244995117127</v>
      </c>
    </row>
    <row r="82" spans="1:10" x14ac:dyDescent="0.2">
      <c r="A82" s="6">
        <v>41355.5</v>
      </c>
      <c r="B82" s="3">
        <v>21.44921875</v>
      </c>
      <c r="E82" s="3">
        <v>21.3785095214843</v>
      </c>
      <c r="H82" s="3">
        <v>22.9184265136718</v>
      </c>
      <c r="I82" s="3">
        <v>23.9533081054687</v>
      </c>
      <c r="J82">
        <f t="shared" si="1"/>
        <v>22.4248657226562</v>
      </c>
    </row>
    <row r="83" spans="1:10" x14ac:dyDescent="0.2">
      <c r="A83" s="6">
        <v>41356.5</v>
      </c>
      <c r="B83" s="3">
        <v>21.8014831542968</v>
      </c>
      <c r="E83" s="3">
        <v>21.7477722167968</v>
      </c>
      <c r="H83" s="3">
        <v>24.1228942871093</v>
      </c>
      <c r="I83" s="3">
        <v>23.407470703125</v>
      </c>
      <c r="J83">
        <f t="shared" si="1"/>
        <v>22.769905090331974</v>
      </c>
    </row>
    <row r="84" spans="1:10" x14ac:dyDescent="0.2">
      <c r="A84" s="6">
        <v>41357.5</v>
      </c>
      <c r="B84" s="3">
        <v>21.3532104492187</v>
      </c>
      <c r="E84" s="3">
        <v>22.5445861816406</v>
      </c>
      <c r="H84" s="3">
        <v>23.1624450683593</v>
      </c>
      <c r="I84" s="3">
        <v>25.0477905273437</v>
      </c>
      <c r="J84">
        <f t="shared" si="1"/>
        <v>23.027008056640575</v>
      </c>
    </row>
    <row r="85" spans="1:10" x14ac:dyDescent="0.2">
      <c r="A85" s="6">
        <v>41358.5</v>
      </c>
      <c r="B85" s="3">
        <v>20.2002868652343</v>
      </c>
      <c r="E85" s="3">
        <v>22.9382019042968</v>
      </c>
      <c r="H85" s="3">
        <v>22.5578918457031</v>
      </c>
      <c r="I85" s="3">
        <v>22.6016540527343</v>
      </c>
      <c r="J85">
        <f t="shared" si="1"/>
        <v>22.074508666992127</v>
      </c>
    </row>
    <row r="86" spans="1:10" x14ac:dyDescent="0.2">
      <c r="A86" s="6">
        <v>41359.5</v>
      </c>
      <c r="B86" s="3">
        <v>20.5244445800781</v>
      </c>
      <c r="E86" s="3">
        <v>23.3598022460937</v>
      </c>
      <c r="H86" s="3">
        <v>23.8573913574218</v>
      </c>
      <c r="I86" s="3">
        <v>21.910400390625</v>
      </c>
      <c r="J86">
        <f t="shared" si="1"/>
        <v>22.413009643554652</v>
      </c>
    </row>
    <row r="87" spans="1:10" x14ac:dyDescent="0.2">
      <c r="A87" s="6">
        <v>41360.5</v>
      </c>
      <c r="B87" s="3">
        <v>21.5455932617187</v>
      </c>
      <c r="E87" s="3">
        <v>21.0781860351562</v>
      </c>
      <c r="H87" s="3">
        <v>25.0969848632812</v>
      </c>
      <c r="I87" s="3">
        <v>22.6783447265625</v>
      </c>
      <c r="J87">
        <f t="shared" si="1"/>
        <v>22.599777221679652</v>
      </c>
    </row>
    <row r="88" spans="1:10" x14ac:dyDescent="0.2">
      <c r="A88" s="6">
        <v>41361.5</v>
      </c>
      <c r="B88" s="3">
        <v>20.2481994628906</v>
      </c>
      <c r="E88" s="3">
        <v>21.740234375</v>
      </c>
      <c r="H88" s="3">
        <v>23.1809387207031</v>
      </c>
      <c r="I88" s="3">
        <v>21.8511657714843</v>
      </c>
      <c r="J88">
        <f t="shared" si="1"/>
        <v>21.755134582519499</v>
      </c>
    </row>
    <row r="89" spans="1:10" x14ac:dyDescent="0.2">
      <c r="A89" s="6">
        <v>41362.5</v>
      </c>
      <c r="B89" s="3">
        <v>22.602294921875</v>
      </c>
      <c r="E89" s="3">
        <v>23.2086791992187</v>
      </c>
      <c r="H89" s="3">
        <v>20.9805603027343</v>
      </c>
      <c r="I89" s="3">
        <v>24.357666015625</v>
      </c>
      <c r="J89">
        <f t="shared" si="1"/>
        <v>22.787300109863249</v>
      </c>
    </row>
    <row r="90" spans="1:10" x14ac:dyDescent="0.2">
      <c r="A90" s="6">
        <v>41363.5</v>
      </c>
      <c r="B90" s="3">
        <v>22.3274536132812</v>
      </c>
      <c r="E90" s="3">
        <v>22.9949645996093</v>
      </c>
      <c r="H90" s="3">
        <v>23.2740478515625</v>
      </c>
      <c r="I90" s="3">
        <v>24.977294921875</v>
      </c>
      <c r="J90">
        <f t="shared" si="1"/>
        <v>23.393440246581999</v>
      </c>
    </row>
    <row r="91" spans="1:10" x14ac:dyDescent="0.2">
      <c r="A91" s="6">
        <v>41364.5</v>
      </c>
      <c r="B91" s="3">
        <v>22.5855712890625</v>
      </c>
      <c r="E91" s="3">
        <v>23.7818908691406</v>
      </c>
      <c r="H91" s="3">
        <v>24.6744384765625</v>
      </c>
      <c r="I91" s="3">
        <v>26.4081726074218</v>
      </c>
      <c r="J91">
        <f t="shared" si="1"/>
        <v>24.36251831054685</v>
      </c>
    </row>
    <row r="92" spans="1:10" x14ac:dyDescent="0.2">
      <c r="A92" s="6">
        <v>41365.5</v>
      </c>
      <c r="B92" s="3">
        <v>22.3292236328125</v>
      </c>
      <c r="E92" s="3">
        <v>23.8418273925781</v>
      </c>
      <c r="H92" s="3">
        <v>25.4817199707031</v>
      </c>
      <c r="I92" s="3">
        <v>20.5856323242187</v>
      </c>
      <c r="J92">
        <f t="shared" si="1"/>
        <v>23.059600830078097</v>
      </c>
    </row>
    <row r="93" spans="1:10" x14ac:dyDescent="0.2">
      <c r="A93" s="6">
        <v>41366.5</v>
      </c>
      <c r="B93" s="3">
        <v>22.8750610351562</v>
      </c>
      <c r="E93" s="3">
        <v>23.6983337402343</v>
      </c>
      <c r="H93" s="3">
        <v>23.9487609863281</v>
      </c>
      <c r="I93" s="3">
        <v>22.8098449707031</v>
      </c>
      <c r="J93">
        <f t="shared" si="1"/>
        <v>23.333000183105423</v>
      </c>
    </row>
    <row r="94" spans="1:10" x14ac:dyDescent="0.2">
      <c r="A94" s="6">
        <v>41367.5</v>
      </c>
      <c r="B94" s="3">
        <v>23.0711669921875</v>
      </c>
      <c r="E94" s="3">
        <v>23.8274841308593</v>
      </c>
      <c r="H94" s="3">
        <v>25.1932067871093</v>
      </c>
      <c r="I94" s="3">
        <v>24.0973815917968</v>
      </c>
      <c r="J94">
        <f t="shared" si="1"/>
        <v>24.047309875488228</v>
      </c>
    </row>
    <row r="95" spans="1:10" x14ac:dyDescent="0.2">
      <c r="A95" s="6">
        <v>41368.5</v>
      </c>
      <c r="B95" s="3">
        <v>23.7425537109375</v>
      </c>
      <c r="E95" s="3">
        <v>24.1341552734375</v>
      </c>
      <c r="H95" s="3">
        <v>23.4371643066406</v>
      </c>
      <c r="I95" s="3">
        <v>16.7465209960937</v>
      </c>
      <c r="J95">
        <f t="shared" si="1"/>
        <v>22.015098571777322</v>
      </c>
    </row>
    <row r="96" spans="1:10" x14ac:dyDescent="0.2">
      <c r="A96" s="6">
        <v>41369.5</v>
      </c>
      <c r="B96" s="3">
        <v>23.925537109375</v>
      </c>
      <c r="E96" s="3">
        <v>19.5405883789062</v>
      </c>
      <c r="H96" s="3">
        <v>24.2008666992187</v>
      </c>
      <c r="I96" s="3">
        <v>17.6942138671875</v>
      </c>
      <c r="J96">
        <f t="shared" si="1"/>
        <v>21.34030151367185</v>
      </c>
    </row>
    <row r="97" spans="1:10" x14ac:dyDescent="0.2">
      <c r="A97" s="6">
        <v>41370.5</v>
      </c>
      <c r="B97" s="3">
        <v>24.4614562988281</v>
      </c>
      <c r="E97" s="3">
        <v>20.6399536132812</v>
      </c>
      <c r="H97" s="3">
        <v>20.2140197753906</v>
      </c>
      <c r="I97" s="3">
        <v>22.033935546875</v>
      </c>
      <c r="J97">
        <f t="shared" si="1"/>
        <v>21.837341308593725</v>
      </c>
    </row>
    <row r="98" spans="1:10" x14ac:dyDescent="0.2">
      <c r="A98" s="6">
        <v>41371.5</v>
      </c>
      <c r="B98" s="3">
        <v>21.4291076660156</v>
      </c>
      <c r="E98" s="3">
        <v>23.2031860351562</v>
      </c>
      <c r="H98" s="3">
        <v>20.4755859375</v>
      </c>
      <c r="I98" s="3">
        <v>19.9857788085937</v>
      </c>
      <c r="J98">
        <f t="shared" si="1"/>
        <v>21.273414611816378</v>
      </c>
    </row>
    <row r="99" spans="1:10" x14ac:dyDescent="0.2">
      <c r="A99" s="6">
        <v>41372.5</v>
      </c>
      <c r="B99" s="3">
        <v>21.7828063964843</v>
      </c>
      <c r="E99" s="3">
        <v>23.669189453125</v>
      </c>
      <c r="H99" s="3">
        <v>23.0760803222656</v>
      </c>
      <c r="I99" s="3">
        <v>20.7590942382812</v>
      </c>
      <c r="J99">
        <f t="shared" si="1"/>
        <v>22.321792602539027</v>
      </c>
    </row>
    <row r="100" spans="1:10" x14ac:dyDescent="0.2">
      <c r="A100" s="6">
        <v>41373.5</v>
      </c>
      <c r="B100" s="3">
        <v>23.5567321777343</v>
      </c>
      <c r="E100" s="3">
        <v>23.7045288085937</v>
      </c>
      <c r="H100" s="3">
        <v>25.026611328125</v>
      </c>
      <c r="I100" s="3">
        <v>21.1213684082031</v>
      </c>
      <c r="J100">
        <f t="shared" si="1"/>
        <v>23.352310180664023</v>
      </c>
    </row>
    <row r="101" spans="1:10" x14ac:dyDescent="0.2">
      <c r="A101" s="6">
        <v>41374.5</v>
      </c>
      <c r="B101" s="3">
        <v>24.3592834472656</v>
      </c>
      <c r="E101" s="3">
        <v>23.1621704101562</v>
      </c>
      <c r="H101" s="3">
        <v>25.567138671875</v>
      </c>
      <c r="I101" s="3">
        <v>22.4057006835937</v>
      </c>
      <c r="J101">
        <f t="shared" si="1"/>
        <v>23.873573303222628</v>
      </c>
    </row>
    <row r="102" spans="1:10" x14ac:dyDescent="0.2">
      <c r="A102" s="6">
        <v>41375.5</v>
      </c>
      <c r="B102" s="3">
        <v>24.0037231445312</v>
      </c>
      <c r="E102" s="3">
        <v>23.263427734375</v>
      </c>
      <c r="H102" s="3">
        <v>26.2413635253906</v>
      </c>
      <c r="I102" s="3">
        <v>17.6710205078125</v>
      </c>
      <c r="J102">
        <f t="shared" si="1"/>
        <v>22.794883728027326</v>
      </c>
    </row>
    <row r="103" spans="1:10" x14ac:dyDescent="0.2">
      <c r="A103" s="6">
        <v>41376.5</v>
      </c>
      <c r="B103" s="3">
        <v>23.7824401855468</v>
      </c>
      <c r="E103" s="3">
        <v>23.6567993164062</v>
      </c>
      <c r="H103" s="3">
        <v>26.4989013671875</v>
      </c>
      <c r="I103" s="3">
        <v>20.2280883789062</v>
      </c>
      <c r="J103">
        <f t="shared" si="1"/>
        <v>23.541557312011676</v>
      </c>
    </row>
    <row r="104" spans="1:10" x14ac:dyDescent="0.2">
      <c r="A104" s="6">
        <v>41377.5</v>
      </c>
      <c r="B104" s="3">
        <v>22.5767211914062</v>
      </c>
      <c r="E104" s="3">
        <v>24.9854431152343</v>
      </c>
      <c r="H104" s="3">
        <v>27.0793151855468</v>
      </c>
      <c r="I104" s="3">
        <v>21.6484680175781</v>
      </c>
      <c r="J104">
        <f t="shared" si="1"/>
        <v>24.072486877441349</v>
      </c>
    </row>
    <row r="105" spans="1:10" x14ac:dyDescent="0.2">
      <c r="A105" s="6">
        <v>41378.5</v>
      </c>
      <c r="B105" s="3">
        <v>21.4424743652343</v>
      </c>
      <c r="E105" s="3">
        <v>24.6363525390625</v>
      </c>
      <c r="H105" s="3">
        <v>27.4960327148437</v>
      </c>
      <c r="I105" s="3">
        <v>21.7220153808593</v>
      </c>
      <c r="J105">
        <f t="shared" si="1"/>
        <v>23.824218749999954</v>
      </c>
    </row>
    <row r="106" spans="1:10" x14ac:dyDescent="0.2">
      <c r="A106" s="6">
        <v>41379.5</v>
      </c>
      <c r="B106" s="3">
        <v>22.6688232421875</v>
      </c>
      <c r="E106" s="3">
        <v>26.0735168457031</v>
      </c>
      <c r="H106" s="3">
        <v>27.4838562011718</v>
      </c>
      <c r="I106" s="3">
        <v>19.5585021972656</v>
      </c>
      <c r="J106">
        <f t="shared" si="1"/>
        <v>23.946174621581999</v>
      </c>
    </row>
    <row r="107" spans="1:10" x14ac:dyDescent="0.2">
      <c r="A107" s="6">
        <v>41380.5</v>
      </c>
      <c r="B107" s="3">
        <v>23.0387573242187</v>
      </c>
      <c r="E107" s="3">
        <v>23.4407348632812</v>
      </c>
      <c r="H107" s="3">
        <v>25.0216979980468</v>
      </c>
      <c r="I107" s="3">
        <v>18.8848266601562</v>
      </c>
      <c r="J107">
        <f t="shared" si="1"/>
        <v>22.596504211425724</v>
      </c>
    </row>
    <row r="108" spans="1:10" x14ac:dyDescent="0.2">
      <c r="A108" s="6">
        <v>41381.5</v>
      </c>
      <c r="B108" s="3">
        <v>23.6641235351562</v>
      </c>
      <c r="E108" s="3">
        <v>23.0272521972656</v>
      </c>
      <c r="H108" s="3">
        <v>21.5518493652343</v>
      </c>
      <c r="I108" s="3">
        <v>24.4316101074218</v>
      </c>
      <c r="J108">
        <f t="shared" si="1"/>
        <v>23.168708801269478</v>
      </c>
    </row>
    <row r="109" spans="1:10" x14ac:dyDescent="0.2">
      <c r="A109" s="6">
        <v>41382.5</v>
      </c>
      <c r="B109" s="3">
        <v>22.68798828125</v>
      </c>
      <c r="E109" s="3">
        <v>22.4204406738281</v>
      </c>
      <c r="H109" s="3">
        <v>20.3936462402343</v>
      </c>
      <c r="I109" s="3">
        <v>23.3731689453125</v>
      </c>
      <c r="J109">
        <f t="shared" si="1"/>
        <v>22.218811035156225</v>
      </c>
    </row>
    <row r="110" spans="1:10" x14ac:dyDescent="0.2">
      <c r="A110" s="6">
        <v>41383.5</v>
      </c>
      <c r="B110" s="3">
        <v>22.0734558105468</v>
      </c>
      <c r="E110" s="3">
        <v>24.5031127929687</v>
      </c>
      <c r="H110" s="3">
        <v>21.8714904785156</v>
      </c>
      <c r="I110" s="3">
        <v>21.9580993652343</v>
      </c>
      <c r="J110">
        <f t="shared" si="1"/>
        <v>22.601539611816349</v>
      </c>
    </row>
    <row r="111" spans="1:10" x14ac:dyDescent="0.2">
      <c r="A111" s="6">
        <v>41384.5</v>
      </c>
      <c r="B111" s="3">
        <v>21.9561767578125</v>
      </c>
      <c r="E111" s="3">
        <v>24.8414306640625</v>
      </c>
      <c r="H111" s="3">
        <v>19.9963073730468</v>
      </c>
      <c r="I111" s="3">
        <v>24.4784545898437</v>
      </c>
      <c r="J111">
        <f t="shared" si="1"/>
        <v>22.818092346191378</v>
      </c>
    </row>
    <row r="112" spans="1:10" x14ac:dyDescent="0.2">
      <c r="A112" s="6">
        <v>41385.5</v>
      </c>
      <c r="B112" s="3">
        <v>20.1502685546875</v>
      </c>
      <c r="E112" s="3">
        <v>24.8955383300781</v>
      </c>
      <c r="H112" s="3">
        <v>21.1811828613281</v>
      </c>
      <c r="I112" s="3">
        <v>18.5960693359375</v>
      </c>
      <c r="J112">
        <f t="shared" si="1"/>
        <v>21.205764770507798</v>
      </c>
    </row>
    <row r="113" spans="1:10" x14ac:dyDescent="0.2">
      <c r="A113" s="6">
        <v>41386.5</v>
      </c>
      <c r="B113" s="3">
        <v>18.4174499511718</v>
      </c>
      <c r="E113" s="3">
        <v>24.7690124511718</v>
      </c>
      <c r="H113" s="3">
        <v>23.6439208984375</v>
      </c>
      <c r="I113" s="3">
        <v>18.5042114257812</v>
      </c>
      <c r="J113">
        <f t="shared" si="1"/>
        <v>21.333648681640575</v>
      </c>
    </row>
    <row r="114" spans="1:10" x14ac:dyDescent="0.2">
      <c r="A114" s="6">
        <v>41387.5</v>
      </c>
      <c r="B114" s="3">
        <v>19.6218566894531</v>
      </c>
      <c r="E114" s="3">
        <v>25.3436584472656</v>
      </c>
      <c r="H114" s="3">
        <v>24.8739624023437</v>
      </c>
      <c r="I114" s="3">
        <v>19.2200622558593</v>
      </c>
      <c r="J114">
        <f t="shared" si="1"/>
        <v>22.264884948730426</v>
      </c>
    </row>
    <row r="115" spans="1:10" x14ac:dyDescent="0.2">
      <c r="A115" s="6">
        <v>41388.5</v>
      </c>
      <c r="B115" s="3">
        <v>21.0725402832031</v>
      </c>
      <c r="E115" s="3">
        <v>25.3609619140625</v>
      </c>
      <c r="H115" s="3">
        <v>25.6778564453125</v>
      </c>
      <c r="I115" s="3">
        <v>23.0762634277343</v>
      </c>
      <c r="J115">
        <f t="shared" si="1"/>
        <v>23.7969055175781</v>
      </c>
    </row>
    <row r="116" spans="1:10" x14ac:dyDescent="0.2">
      <c r="A116" s="6">
        <v>41389.5</v>
      </c>
      <c r="B116" s="3">
        <v>22.4325561523437</v>
      </c>
      <c r="E116" s="3">
        <v>25.6343078613281</v>
      </c>
      <c r="H116" s="3">
        <v>20.9105224609375</v>
      </c>
      <c r="I116" s="3">
        <v>26.0253295898437</v>
      </c>
      <c r="J116">
        <f t="shared" si="1"/>
        <v>23.750679016113253</v>
      </c>
    </row>
    <row r="117" spans="1:10" x14ac:dyDescent="0.2">
      <c r="A117" s="6">
        <v>41390.5</v>
      </c>
      <c r="B117" s="3">
        <v>23.010009765625</v>
      </c>
      <c r="E117" s="3">
        <v>25.0241088867187</v>
      </c>
      <c r="H117" s="3">
        <v>20.3587646484375</v>
      </c>
      <c r="I117" s="3">
        <v>26.3086242675781</v>
      </c>
      <c r="J117">
        <f t="shared" si="1"/>
        <v>23.675376892089822</v>
      </c>
    </row>
    <row r="118" spans="1:10" x14ac:dyDescent="0.2">
      <c r="A118" s="6">
        <v>41391.5</v>
      </c>
      <c r="B118" s="3">
        <v>23.0182800292968</v>
      </c>
      <c r="E118" s="3">
        <v>24.0901184082031</v>
      </c>
      <c r="H118" s="3">
        <v>22.0173645019531</v>
      </c>
      <c r="I118" s="3">
        <v>26.2151794433593</v>
      </c>
      <c r="J118">
        <f t="shared" si="1"/>
        <v>23.835235595703075</v>
      </c>
    </row>
    <row r="119" spans="1:10" x14ac:dyDescent="0.2">
      <c r="A119" s="6">
        <v>41392.5</v>
      </c>
      <c r="B119" s="3">
        <v>23.2772827148437</v>
      </c>
      <c r="E119" s="3">
        <v>21.50341796875</v>
      </c>
      <c r="H119" s="3">
        <v>26.2847595214843</v>
      </c>
      <c r="I119" s="3">
        <v>24.3665161132812</v>
      </c>
      <c r="J119">
        <f t="shared" si="1"/>
        <v>23.857994079589801</v>
      </c>
    </row>
    <row r="120" spans="1:10" x14ac:dyDescent="0.2">
      <c r="A120" s="6">
        <v>41393.5</v>
      </c>
      <c r="B120" s="3">
        <v>23.4664611816406</v>
      </c>
      <c r="E120" s="3">
        <v>24.5806274414062</v>
      </c>
      <c r="H120" s="3">
        <v>25.809326171875</v>
      </c>
      <c r="I120" s="3">
        <v>26.9637451171875</v>
      </c>
      <c r="J120">
        <f t="shared" si="1"/>
        <v>25.205039978027326</v>
      </c>
    </row>
    <row r="121" spans="1:10" x14ac:dyDescent="0.2">
      <c r="A121" s="6">
        <v>41394.5</v>
      </c>
      <c r="B121" s="3">
        <v>23.8424072265625</v>
      </c>
      <c r="E121" s="3">
        <v>25.3868713378906</v>
      </c>
      <c r="H121" s="3">
        <v>21.922119140625</v>
      </c>
      <c r="I121" s="3">
        <v>24.9905700683593</v>
      </c>
      <c r="J121">
        <f t="shared" si="1"/>
        <v>24.03549194335935</v>
      </c>
    </row>
    <row r="122" spans="1:10" x14ac:dyDescent="0.2">
      <c r="A122" s="6">
        <v>41395.5</v>
      </c>
      <c r="B122" s="3">
        <v>24.0490417480468</v>
      </c>
      <c r="E122" s="3">
        <v>25.8102416992187</v>
      </c>
      <c r="H122" s="3">
        <v>25.027099609375</v>
      </c>
      <c r="I122" s="3">
        <v>25.8648681640625</v>
      </c>
      <c r="J122">
        <f t="shared" si="1"/>
        <v>25.187812805175749</v>
      </c>
    </row>
    <row r="123" spans="1:10" x14ac:dyDescent="0.2">
      <c r="A123" s="6">
        <v>41396.5</v>
      </c>
      <c r="B123" s="3">
        <v>24.6595153808593</v>
      </c>
      <c r="E123" s="3">
        <v>25.7007751464843</v>
      </c>
      <c r="H123" s="3">
        <v>22.623291015625</v>
      </c>
      <c r="I123" s="3">
        <v>25.9611511230468</v>
      </c>
      <c r="J123">
        <f t="shared" si="1"/>
        <v>24.736183166503853</v>
      </c>
    </row>
    <row r="124" spans="1:10" x14ac:dyDescent="0.2">
      <c r="A124" s="6">
        <v>41397.5</v>
      </c>
      <c r="B124" s="3">
        <v>24.8903503417968</v>
      </c>
      <c r="E124" s="3">
        <v>25.3179321289062</v>
      </c>
      <c r="H124" s="3">
        <v>23.2383422851562</v>
      </c>
      <c r="I124" s="3">
        <v>22.5514526367187</v>
      </c>
      <c r="J124">
        <f t="shared" si="1"/>
        <v>23.999519348144474</v>
      </c>
    </row>
    <row r="125" spans="1:10" x14ac:dyDescent="0.2">
      <c r="A125" s="6">
        <v>41398.5</v>
      </c>
      <c r="B125" s="3">
        <v>24.8872680664062</v>
      </c>
      <c r="E125" s="3">
        <v>25.6683959960937</v>
      </c>
      <c r="H125" s="3">
        <v>23.5012817382812</v>
      </c>
      <c r="I125" s="3">
        <v>17.4542236328125</v>
      </c>
      <c r="J125">
        <f t="shared" si="1"/>
        <v>22.877792358398402</v>
      </c>
    </row>
    <row r="126" spans="1:10" x14ac:dyDescent="0.2">
      <c r="A126" s="6">
        <v>41399.5</v>
      </c>
      <c r="B126" s="3">
        <v>25.6696472167968</v>
      </c>
      <c r="E126" s="3">
        <v>26.2806396484375</v>
      </c>
      <c r="H126" s="3">
        <v>23.6878051757812</v>
      </c>
      <c r="I126" s="3">
        <v>21.5174255371093</v>
      </c>
      <c r="J126">
        <f t="shared" si="1"/>
        <v>24.288879394531204</v>
      </c>
    </row>
    <row r="127" spans="1:10" x14ac:dyDescent="0.2">
      <c r="A127" s="6">
        <v>41400.5</v>
      </c>
      <c r="B127" s="3">
        <v>25.049560546875</v>
      </c>
      <c r="E127" s="3">
        <v>27.2400512695312</v>
      </c>
      <c r="H127" s="3">
        <v>26.156494140625</v>
      </c>
      <c r="I127" s="3">
        <v>24.7480773925781</v>
      </c>
      <c r="J127">
        <f t="shared" si="1"/>
        <v>25.798545837402322</v>
      </c>
    </row>
    <row r="128" spans="1:10" x14ac:dyDescent="0.2">
      <c r="A128" s="6">
        <v>41401.5</v>
      </c>
      <c r="B128" s="3">
        <v>26.2221374511718</v>
      </c>
      <c r="E128" s="3">
        <v>27.3591918945312</v>
      </c>
      <c r="H128" s="3">
        <v>27.9830932617187</v>
      </c>
      <c r="I128" s="3">
        <v>24.8099060058593</v>
      </c>
      <c r="J128">
        <f t="shared" si="1"/>
        <v>26.593582153320252</v>
      </c>
    </row>
    <row r="129" spans="1:10" x14ac:dyDescent="0.2">
      <c r="A129" s="6">
        <v>41402.5</v>
      </c>
      <c r="B129" s="3">
        <v>25.6843566894531</v>
      </c>
      <c r="E129" s="3">
        <v>27.7702026367187</v>
      </c>
      <c r="H129" s="3">
        <v>28.9465637207031</v>
      </c>
      <c r="I129" s="3">
        <v>24.6887817382812</v>
      </c>
      <c r="J129">
        <f t="shared" si="1"/>
        <v>26.772476196289027</v>
      </c>
    </row>
    <row r="130" spans="1:10" x14ac:dyDescent="0.2">
      <c r="A130" s="6">
        <v>41403.5</v>
      </c>
      <c r="B130" s="3">
        <v>25.9510192871093</v>
      </c>
      <c r="E130" s="3">
        <v>28.052001953125</v>
      </c>
      <c r="H130" s="3">
        <v>29.4682922363281</v>
      </c>
      <c r="I130" s="3">
        <v>21.89501953125</v>
      </c>
      <c r="J130">
        <f t="shared" si="1"/>
        <v>26.3415832519531</v>
      </c>
    </row>
    <row r="131" spans="1:10" x14ac:dyDescent="0.2">
      <c r="A131" s="6">
        <v>41404.5</v>
      </c>
      <c r="B131" s="3">
        <v>26.3789672851562</v>
      </c>
      <c r="E131" s="3">
        <v>27.5729064941406</v>
      </c>
      <c r="H131" s="3">
        <v>29.7832641601562</v>
      </c>
      <c r="I131" s="3">
        <v>18.7897033691406</v>
      </c>
      <c r="J131">
        <f t="shared" ref="J131:J194" si="2">AVERAGE(B131,E131,H131,I131)</f>
        <v>25.631210327148402</v>
      </c>
    </row>
    <row r="132" spans="1:10" x14ac:dyDescent="0.2">
      <c r="A132" s="6">
        <v>41405.5</v>
      </c>
      <c r="B132" s="3">
        <v>26.4935913085937</v>
      </c>
      <c r="E132" s="3">
        <v>26.974609375</v>
      </c>
      <c r="H132" s="3">
        <v>29.1990661621093</v>
      </c>
      <c r="I132" s="3">
        <v>18.8308715820312</v>
      </c>
      <c r="J132">
        <f t="shared" si="2"/>
        <v>25.374534606933551</v>
      </c>
    </row>
    <row r="133" spans="1:10" x14ac:dyDescent="0.2">
      <c r="A133" s="6">
        <v>41406.5</v>
      </c>
      <c r="B133" s="3">
        <v>26.3988952636718</v>
      </c>
      <c r="E133" s="3">
        <v>26.8393859863281</v>
      </c>
      <c r="H133" s="3">
        <v>29.3056335449218</v>
      </c>
      <c r="I133" s="3">
        <v>22.1106262207031</v>
      </c>
      <c r="J133">
        <f t="shared" si="2"/>
        <v>26.1636352539062</v>
      </c>
    </row>
    <row r="134" spans="1:10" x14ac:dyDescent="0.2">
      <c r="A134" s="6">
        <v>41407.5</v>
      </c>
      <c r="B134" s="3">
        <v>26.3696899414062</v>
      </c>
      <c r="E134" s="3">
        <v>27.2740173339843</v>
      </c>
      <c r="H134" s="3">
        <v>28.0688171386718</v>
      </c>
      <c r="I134" s="3">
        <v>25.1123046875</v>
      </c>
      <c r="J134">
        <f t="shared" si="2"/>
        <v>26.706207275390575</v>
      </c>
    </row>
    <row r="135" spans="1:10" x14ac:dyDescent="0.2">
      <c r="A135" s="6">
        <v>41408.5</v>
      </c>
      <c r="B135" s="3">
        <v>26.49755859375</v>
      </c>
      <c r="E135" s="3">
        <v>26.2539367675781</v>
      </c>
      <c r="H135" s="3">
        <v>26.8055114746093</v>
      </c>
      <c r="I135" s="3">
        <v>25.2579345703125</v>
      </c>
      <c r="J135">
        <f t="shared" si="2"/>
        <v>26.203735351562475</v>
      </c>
    </row>
    <row r="136" spans="1:10" x14ac:dyDescent="0.2">
      <c r="A136" s="6">
        <v>41409.5</v>
      </c>
      <c r="B136" s="3">
        <v>26.6410522460937</v>
      </c>
      <c r="E136" s="3">
        <v>26.4168701171875</v>
      </c>
      <c r="H136" s="3">
        <v>25.2799987792968</v>
      </c>
      <c r="I136" s="3">
        <v>26.0114135742187</v>
      </c>
      <c r="J136">
        <f t="shared" si="2"/>
        <v>26.087333679199176</v>
      </c>
    </row>
    <row r="137" spans="1:10" x14ac:dyDescent="0.2">
      <c r="A137" s="6">
        <v>41410.5</v>
      </c>
      <c r="B137" s="3">
        <v>26.5846557617187</v>
      </c>
      <c r="E137" s="3">
        <v>26.5367736816406</v>
      </c>
      <c r="H137" s="3">
        <v>25.3224487304687</v>
      </c>
      <c r="I137" s="3">
        <v>26.1977844238281</v>
      </c>
      <c r="J137">
        <f t="shared" si="2"/>
        <v>26.160415649414027</v>
      </c>
    </row>
    <row r="138" spans="1:10" x14ac:dyDescent="0.2">
      <c r="A138" s="6">
        <v>41411.5</v>
      </c>
      <c r="B138" s="3">
        <v>26.6130676269531</v>
      </c>
      <c r="E138" s="3">
        <v>26.2073364257812</v>
      </c>
      <c r="H138" s="3">
        <v>26.9401245117187</v>
      </c>
      <c r="I138" s="3">
        <v>23.9218444824218</v>
      </c>
      <c r="J138">
        <f t="shared" si="2"/>
        <v>25.920593261718704</v>
      </c>
    </row>
    <row r="139" spans="1:10" x14ac:dyDescent="0.2">
      <c r="A139" s="6">
        <v>41412.5</v>
      </c>
      <c r="B139" s="3">
        <v>26.7562561035156</v>
      </c>
      <c r="E139" s="3">
        <v>25.2109375</v>
      </c>
      <c r="H139" s="3">
        <v>26.855712890625</v>
      </c>
      <c r="I139" s="3">
        <v>24.6718139648437</v>
      </c>
      <c r="J139">
        <f t="shared" si="2"/>
        <v>25.873680114746072</v>
      </c>
    </row>
    <row r="140" spans="1:10" x14ac:dyDescent="0.2">
      <c r="A140" s="6">
        <v>41413.5</v>
      </c>
      <c r="B140" s="3">
        <v>26.9366455078125</v>
      </c>
      <c r="E140" s="3">
        <v>24.0952758789062</v>
      </c>
      <c r="H140" s="3">
        <v>23.0019226074218</v>
      </c>
      <c r="I140" s="3">
        <v>26.0556030273437</v>
      </c>
      <c r="J140">
        <f t="shared" si="2"/>
        <v>25.022361755371051</v>
      </c>
    </row>
    <row r="141" spans="1:10" x14ac:dyDescent="0.2">
      <c r="A141" s="6">
        <v>41414.5</v>
      </c>
      <c r="B141" s="3">
        <v>27.2637939453125</v>
      </c>
      <c r="E141" s="3">
        <v>25.6765747070312</v>
      </c>
      <c r="H141" s="3">
        <v>21.0254516601562</v>
      </c>
      <c r="I141" s="3">
        <v>21.2505493164062</v>
      </c>
      <c r="J141">
        <f t="shared" si="2"/>
        <v>23.804092407226527</v>
      </c>
    </row>
    <row r="142" spans="1:10" x14ac:dyDescent="0.2">
      <c r="A142" s="6">
        <v>41415.5</v>
      </c>
      <c r="B142" s="3">
        <v>27.5364379882812</v>
      </c>
      <c r="E142" s="3">
        <v>26.1167297363281</v>
      </c>
      <c r="H142" s="3">
        <v>21.6168518066406</v>
      </c>
      <c r="I142" s="3">
        <v>19.9853820800781</v>
      </c>
      <c r="J142">
        <f t="shared" si="2"/>
        <v>23.813850402831999</v>
      </c>
    </row>
    <row r="143" spans="1:10" x14ac:dyDescent="0.2">
      <c r="A143" s="6">
        <v>41416.5</v>
      </c>
      <c r="B143" s="3">
        <v>27.1481018066406</v>
      </c>
      <c r="E143" s="3">
        <v>26.8542175292968</v>
      </c>
      <c r="H143" s="3">
        <v>24.5256042480468</v>
      </c>
      <c r="I143" s="3">
        <v>20.0093994140625</v>
      </c>
      <c r="J143">
        <f t="shared" si="2"/>
        <v>24.634330749511676</v>
      </c>
    </row>
    <row r="144" spans="1:10" x14ac:dyDescent="0.2">
      <c r="A144" s="6">
        <v>41417.5</v>
      </c>
      <c r="B144" s="3">
        <v>27.0337524414062</v>
      </c>
      <c r="E144" s="3">
        <v>26.3148803710937</v>
      </c>
      <c r="H144" s="3">
        <v>26.3518371582031</v>
      </c>
      <c r="I144" s="3">
        <v>18.8290710449218</v>
      </c>
      <c r="J144">
        <f t="shared" si="2"/>
        <v>24.6323852539062</v>
      </c>
    </row>
    <row r="145" spans="1:10" x14ac:dyDescent="0.2">
      <c r="A145" s="6">
        <v>41418.5</v>
      </c>
      <c r="B145" s="3">
        <v>27.072021484375</v>
      </c>
      <c r="E145" s="3">
        <v>27.1940307617187</v>
      </c>
      <c r="H145" s="3">
        <v>26.7412414550781</v>
      </c>
      <c r="I145" s="3">
        <v>19.6576232910156</v>
      </c>
      <c r="J145">
        <f t="shared" si="2"/>
        <v>25.16622924804685</v>
      </c>
    </row>
    <row r="146" spans="1:10" x14ac:dyDescent="0.2">
      <c r="A146" s="6">
        <v>41419.5</v>
      </c>
      <c r="B146" s="3">
        <v>27.1211547851562</v>
      </c>
      <c r="E146" s="3">
        <v>27.043701171875</v>
      </c>
      <c r="H146" s="3">
        <v>26.7326049804687</v>
      </c>
      <c r="I146" s="3">
        <v>22.0331115722656</v>
      </c>
      <c r="J146">
        <f t="shared" si="2"/>
        <v>25.732643127441374</v>
      </c>
    </row>
    <row r="147" spans="1:10" x14ac:dyDescent="0.2">
      <c r="A147" s="6">
        <v>41420.5</v>
      </c>
      <c r="B147" s="3">
        <v>26.7060546875</v>
      </c>
      <c r="E147" s="3">
        <v>27.395263671875</v>
      </c>
      <c r="H147" s="3">
        <v>25.3900146484375</v>
      </c>
      <c r="I147" s="3">
        <v>19.6343383789062</v>
      </c>
      <c r="J147">
        <f t="shared" si="2"/>
        <v>24.781417846679673</v>
      </c>
    </row>
    <row r="148" spans="1:10" x14ac:dyDescent="0.2">
      <c r="A148" s="6">
        <v>41421.5</v>
      </c>
      <c r="B148" s="3">
        <v>25.6131591796875</v>
      </c>
      <c r="E148" s="3">
        <v>27.7748413085937</v>
      </c>
      <c r="H148" s="3">
        <v>25.2875366210937</v>
      </c>
      <c r="I148" s="3">
        <v>18.7043762207031</v>
      </c>
      <c r="J148">
        <f t="shared" si="2"/>
        <v>24.344978332519499</v>
      </c>
    </row>
    <row r="149" spans="1:10" x14ac:dyDescent="0.2">
      <c r="A149" s="6">
        <v>41422.5</v>
      </c>
      <c r="B149" s="3">
        <v>26.1484069824218</v>
      </c>
      <c r="E149" s="3">
        <v>27.3351135253906</v>
      </c>
      <c r="H149" s="3">
        <v>25.5270080566406</v>
      </c>
      <c r="I149" s="3">
        <v>18.1487731933593</v>
      </c>
      <c r="J149">
        <f t="shared" si="2"/>
        <v>24.289825439453075</v>
      </c>
    </row>
    <row r="150" spans="1:10" x14ac:dyDescent="0.2">
      <c r="A150" s="6">
        <v>41423.5</v>
      </c>
      <c r="B150" s="3">
        <v>25.1734008789062</v>
      </c>
      <c r="E150" s="3">
        <v>28.0726318359375</v>
      </c>
      <c r="H150" s="3">
        <v>25.5938110351562</v>
      </c>
      <c r="I150" s="3">
        <v>21.1859130859375</v>
      </c>
      <c r="J150">
        <f t="shared" si="2"/>
        <v>25.00643920898435</v>
      </c>
    </row>
    <row r="151" spans="1:10" x14ac:dyDescent="0.2">
      <c r="A151" s="6">
        <v>41424.5</v>
      </c>
      <c r="B151" s="3">
        <v>25.5447082519531</v>
      </c>
      <c r="E151" s="3">
        <v>27.41162109375</v>
      </c>
      <c r="H151" s="3">
        <v>25.5671691894531</v>
      </c>
      <c r="I151" s="3">
        <v>22.7679138183593</v>
      </c>
      <c r="J151">
        <f t="shared" si="2"/>
        <v>25.322853088378874</v>
      </c>
    </row>
    <row r="152" spans="1:10" x14ac:dyDescent="0.2">
      <c r="A152" s="6">
        <v>41425.5</v>
      </c>
      <c r="B152" s="3">
        <v>26.294189453125</v>
      </c>
      <c r="E152" s="3">
        <v>28.2698669433593</v>
      </c>
      <c r="H152" s="3">
        <v>25.9647521972656</v>
      </c>
      <c r="I152" s="3">
        <v>23.0506591796875</v>
      </c>
      <c r="J152">
        <f t="shared" si="2"/>
        <v>25.89486694335935</v>
      </c>
    </row>
    <row r="153" spans="1:10" x14ac:dyDescent="0.2">
      <c r="A153" s="6">
        <v>41426.5</v>
      </c>
      <c r="B153" s="3">
        <v>27.1118774414062</v>
      </c>
      <c r="E153" s="3">
        <v>28.0077209472656</v>
      </c>
      <c r="H153" s="3">
        <v>25.9877319335937</v>
      </c>
      <c r="I153" s="3">
        <v>23.0168762207031</v>
      </c>
      <c r="J153">
        <f t="shared" si="2"/>
        <v>26.031051635742152</v>
      </c>
    </row>
    <row r="154" spans="1:10" x14ac:dyDescent="0.2">
      <c r="A154" s="6">
        <v>41427.5</v>
      </c>
      <c r="B154" s="3">
        <v>27.4764099121093</v>
      </c>
      <c r="E154" s="3">
        <v>27.613037109375</v>
      </c>
      <c r="H154" s="3">
        <v>25.1978149414062</v>
      </c>
      <c r="I154" s="3">
        <v>22.5011596679687</v>
      </c>
      <c r="J154">
        <f t="shared" si="2"/>
        <v>25.697105407714801</v>
      </c>
    </row>
    <row r="155" spans="1:10" x14ac:dyDescent="0.2">
      <c r="A155" s="6">
        <v>41428.5</v>
      </c>
      <c r="B155" s="3">
        <v>27.5736083984375</v>
      </c>
      <c r="E155" s="3">
        <v>27.5041198730468</v>
      </c>
      <c r="H155" s="3">
        <v>25.414794921875</v>
      </c>
      <c r="I155" s="3">
        <v>23.2008361816406</v>
      </c>
      <c r="J155">
        <f t="shared" si="2"/>
        <v>25.923339843749975</v>
      </c>
    </row>
    <row r="156" spans="1:10" x14ac:dyDescent="0.2">
      <c r="A156" s="6">
        <v>41429.5</v>
      </c>
      <c r="B156" s="3">
        <v>28.4025268554687</v>
      </c>
      <c r="E156" s="3">
        <v>28.3275756835937</v>
      </c>
      <c r="H156" s="3">
        <v>25.7524108886718</v>
      </c>
      <c r="I156" s="3">
        <v>25.2400207519531</v>
      </c>
      <c r="J156">
        <f t="shared" si="2"/>
        <v>26.930633544921825</v>
      </c>
    </row>
    <row r="157" spans="1:10" x14ac:dyDescent="0.2">
      <c r="A157" s="6">
        <v>41430.5</v>
      </c>
      <c r="B157" s="3">
        <v>27.7583312988281</v>
      </c>
      <c r="E157" s="3">
        <v>28.6591796875</v>
      </c>
      <c r="H157" s="3">
        <v>25.033447265625</v>
      </c>
      <c r="I157" s="3">
        <v>26.9978942871093</v>
      </c>
      <c r="J157">
        <f t="shared" si="2"/>
        <v>27.1122131347656</v>
      </c>
    </row>
    <row r="158" spans="1:10" x14ac:dyDescent="0.2">
      <c r="A158" s="6">
        <v>41431.5</v>
      </c>
      <c r="B158" s="3">
        <v>27.5946655273437</v>
      </c>
      <c r="E158" s="3">
        <v>28.3337707519531</v>
      </c>
      <c r="H158" s="3">
        <v>24.3154602050781</v>
      </c>
      <c r="I158" s="3">
        <v>28.6705627441406</v>
      </c>
      <c r="J158">
        <f t="shared" si="2"/>
        <v>27.228614807128874</v>
      </c>
    </row>
    <row r="159" spans="1:10" x14ac:dyDescent="0.2">
      <c r="A159" s="6">
        <v>41432.5</v>
      </c>
      <c r="B159" s="3">
        <v>28.02685546875</v>
      </c>
      <c r="E159" s="3">
        <v>27.712158203125</v>
      </c>
      <c r="H159" s="3">
        <v>25.1129150390625</v>
      </c>
      <c r="I159" s="3">
        <v>27.7142944335937</v>
      </c>
      <c r="J159">
        <f t="shared" si="2"/>
        <v>27.141555786132798</v>
      </c>
    </row>
    <row r="160" spans="1:10" x14ac:dyDescent="0.2">
      <c r="A160" s="6">
        <v>41433.5</v>
      </c>
      <c r="B160" s="3">
        <v>27.7848205566406</v>
      </c>
      <c r="E160" s="3">
        <v>27.6469421386718</v>
      </c>
      <c r="H160" s="3">
        <v>25.34423828125</v>
      </c>
      <c r="I160" s="3">
        <v>28.9109497070312</v>
      </c>
      <c r="J160">
        <f t="shared" si="2"/>
        <v>27.421737670898402</v>
      </c>
    </row>
    <row r="161" spans="1:10" x14ac:dyDescent="0.2">
      <c r="A161" s="6">
        <v>41434.5</v>
      </c>
      <c r="B161" s="3">
        <v>27.6495056152343</v>
      </c>
      <c r="E161" s="3">
        <v>27.1121520996093</v>
      </c>
      <c r="H161" s="3">
        <v>25.8847351074218</v>
      </c>
      <c r="I161" s="3">
        <v>29.0302124023437</v>
      </c>
      <c r="J161">
        <f t="shared" si="2"/>
        <v>27.419151306152273</v>
      </c>
    </row>
    <row r="162" spans="1:10" x14ac:dyDescent="0.2">
      <c r="A162" s="6">
        <v>41435.5</v>
      </c>
      <c r="B162" s="3">
        <v>27.5229797363281</v>
      </c>
      <c r="E162" s="3">
        <v>27.8340148925781</v>
      </c>
      <c r="H162" s="3">
        <v>26.13037109375</v>
      </c>
      <c r="I162" s="3">
        <v>28.0667114257812</v>
      </c>
      <c r="J162">
        <f t="shared" si="2"/>
        <v>27.388519287109347</v>
      </c>
    </row>
    <row r="163" spans="1:10" x14ac:dyDescent="0.2">
      <c r="A163" s="6">
        <v>41436.5</v>
      </c>
      <c r="B163" s="3">
        <v>27.0490417480468</v>
      </c>
      <c r="E163" s="3">
        <v>28.3057250976562</v>
      </c>
      <c r="H163" s="3">
        <v>25.3628234863281</v>
      </c>
      <c r="I163" s="3">
        <v>24.7804870605468</v>
      </c>
      <c r="J163">
        <f t="shared" si="2"/>
        <v>26.374519348144474</v>
      </c>
    </row>
    <row r="164" spans="1:10" x14ac:dyDescent="0.2">
      <c r="A164" s="6">
        <v>41437.5</v>
      </c>
      <c r="B164" s="3">
        <v>28.2051086425781</v>
      </c>
      <c r="E164" s="3">
        <v>28.3224487304687</v>
      </c>
      <c r="H164" s="3">
        <v>26.2145385742187</v>
      </c>
      <c r="I164" s="3">
        <v>25.1372680664062</v>
      </c>
      <c r="J164">
        <f t="shared" si="2"/>
        <v>26.969841003417926</v>
      </c>
    </row>
    <row r="165" spans="1:10" x14ac:dyDescent="0.2">
      <c r="A165" s="6">
        <v>41438.5</v>
      </c>
      <c r="B165" s="3">
        <v>27.6590576171875</v>
      </c>
      <c r="E165" s="3">
        <v>28.924072265625</v>
      </c>
      <c r="H165" s="3">
        <v>26.53173828125</v>
      </c>
      <c r="I165" s="3">
        <v>25.9566040039062</v>
      </c>
      <c r="J165">
        <f t="shared" si="2"/>
        <v>27.267868041992173</v>
      </c>
    </row>
    <row r="166" spans="1:10" x14ac:dyDescent="0.2">
      <c r="A166" s="6">
        <v>41439.5</v>
      </c>
      <c r="B166" s="3">
        <v>27.9333801269531</v>
      </c>
      <c r="E166" s="3">
        <v>28.5847473144531</v>
      </c>
      <c r="H166" s="3">
        <v>26.3903503417968</v>
      </c>
      <c r="I166" s="3">
        <v>25.9201965332031</v>
      </c>
      <c r="J166">
        <f t="shared" si="2"/>
        <v>27.207168579101523</v>
      </c>
    </row>
    <row r="167" spans="1:10" x14ac:dyDescent="0.2">
      <c r="A167" s="6">
        <v>41440.5</v>
      </c>
      <c r="B167" s="3">
        <v>28.1392517089843</v>
      </c>
      <c r="E167" s="3">
        <v>28.4219055175781</v>
      </c>
      <c r="H167" s="3">
        <v>26.8990173339843</v>
      </c>
      <c r="I167" s="3">
        <v>24.2529602050781</v>
      </c>
      <c r="J167">
        <f t="shared" si="2"/>
        <v>26.9282836914062</v>
      </c>
    </row>
    <row r="168" spans="1:10" x14ac:dyDescent="0.2">
      <c r="A168" s="6">
        <v>41441.5</v>
      </c>
      <c r="B168" s="3">
        <v>28.1562805175781</v>
      </c>
      <c r="E168" s="3">
        <v>28.4187316894531</v>
      </c>
      <c r="H168" s="3">
        <v>24.766845703125</v>
      </c>
      <c r="I168" s="3">
        <v>24.9447631835937</v>
      </c>
      <c r="J168">
        <f t="shared" si="2"/>
        <v>26.571655273437472</v>
      </c>
    </row>
    <row r="169" spans="1:10" x14ac:dyDescent="0.2">
      <c r="A169" s="6">
        <v>41442.5</v>
      </c>
      <c r="B169" s="3">
        <v>27.8327026367187</v>
      </c>
      <c r="E169" s="3">
        <v>28.6106872558593</v>
      </c>
      <c r="H169" s="3">
        <v>20.8763427734375</v>
      </c>
      <c r="I169" s="3">
        <v>28.546142578125</v>
      </c>
      <c r="J169">
        <f t="shared" si="2"/>
        <v>26.466468811035124</v>
      </c>
    </row>
    <row r="170" spans="1:10" x14ac:dyDescent="0.2">
      <c r="A170" s="6">
        <v>41443.5</v>
      </c>
      <c r="B170" s="3">
        <v>26.8298034667968</v>
      </c>
      <c r="E170" s="3">
        <v>28.5226440429687</v>
      </c>
      <c r="H170" s="3">
        <v>22.4014892578125</v>
      </c>
      <c r="I170" s="3">
        <v>29.2210693359375</v>
      </c>
      <c r="J170">
        <f t="shared" si="2"/>
        <v>26.743751525878874</v>
      </c>
    </row>
    <row r="171" spans="1:10" x14ac:dyDescent="0.2">
      <c r="A171" s="6">
        <v>41444.5</v>
      </c>
      <c r="B171" s="3">
        <v>26.8465576171875</v>
      </c>
      <c r="E171" s="3">
        <v>28.1316833496093</v>
      </c>
      <c r="H171" s="3">
        <v>22.6719360351562</v>
      </c>
      <c r="I171" s="3">
        <v>30.0493774414062</v>
      </c>
      <c r="J171">
        <f t="shared" si="2"/>
        <v>26.924888610839801</v>
      </c>
    </row>
    <row r="172" spans="1:10" x14ac:dyDescent="0.2">
      <c r="A172" s="6">
        <v>41445.5</v>
      </c>
      <c r="B172" s="3">
        <v>26.9124145507812</v>
      </c>
      <c r="E172" s="3">
        <v>28.2235412597656</v>
      </c>
      <c r="H172" s="3">
        <v>23.1989440917968</v>
      </c>
      <c r="I172" s="3">
        <v>30.2957763671875</v>
      </c>
      <c r="J172">
        <f t="shared" si="2"/>
        <v>27.157669067382777</v>
      </c>
    </row>
    <row r="173" spans="1:10" x14ac:dyDescent="0.2">
      <c r="A173" s="6">
        <v>41446.5</v>
      </c>
      <c r="B173" s="3">
        <v>26.7112121582031</v>
      </c>
      <c r="E173" s="3">
        <v>28.0462036132812</v>
      </c>
      <c r="H173" s="3">
        <v>25.2106018066406</v>
      </c>
      <c r="I173" s="3">
        <v>30.1198120117187</v>
      </c>
      <c r="J173">
        <f t="shared" si="2"/>
        <v>27.521957397460902</v>
      </c>
    </row>
    <row r="174" spans="1:10" x14ac:dyDescent="0.2">
      <c r="A174" s="6">
        <v>41447.5</v>
      </c>
      <c r="B174" s="3">
        <v>26.9643859863281</v>
      </c>
      <c r="E174" s="3">
        <v>28.7080383300781</v>
      </c>
      <c r="H174" s="3">
        <v>25.443359375</v>
      </c>
      <c r="I174" s="3">
        <v>28.2652282714843</v>
      </c>
      <c r="J174">
        <f t="shared" si="2"/>
        <v>27.345252990722624</v>
      </c>
    </row>
    <row r="175" spans="1:10" x14ac:dyDescent="0.2">
      <c r="A175" s="6">
        <v>41448.5</v>
      </c>
      <c r="B175" s="3">
        <v>27.6298217773437</v>
      </c>
      <c r="E175" s="3">
        <v>28.173828125</v>
      </c>
      <c r="H175" s="3">
        <v>25.7895202636718</v>
      </c>
      <c r="I175" s="3">
        <v>27.0565185546875</v>
      </c>
      <c r="J175">
        <f t="shared" si="2"/>
        <v>27.162422180175749</v>
      </c>
    </row>
    <row r="176" spans="1:10" x14ac:dyDescent="0.2">
      <c r="A176" s="6">
        <v>41449.5</v>
      </c>
      <c r="B176" s="3">
        <v>27.4082946777343</v>
      </c>
      <c r="E176" s="3">
        <v>28.2763671875</v>
      </c>
      <c r="H176" s="3">
        <v>25.7316589355468</v>
      </c>
      <c r="I176" s="3">
        <v>26.9377746582031</v>
      </c>
      <c r="J176">
        <f t="shared" si="2"/>
        <v>27.088523864746051</v>
      </c>
    </row>
    <row r="177" spans="1:10" x14ac:dyDescent="0.2">
      <c r="A177" s="6">
        <v>41450.5</v>
      </c>
      <c r="B177" s="3">
        <v>26.2927856445312</v>
      </c>
      <c r="E177" s="3">
        <v>29.5270385742187</v>
      </c>
      <c r="H177" s="3">
        <v>26.2662048339843</v>
      </c>
      <c r="I177" s="3">
        <v>26.7452392578125</v>
      </c>
      <c r="J177">
        <f t="shared" si="2"/>
        <v>27.207817077636676</v>
      </c>
    </row>
    <row r="178" spans="1:10" x14ac:dyDescent="0.2">
      <c r="A178" s="6">
        <v>41451.5</v>
      </c>
      <c r="B178" s="3">
        <v>27.8088989257812</v>
      </c>
      <c r="E178" s="3">
        <v>29.037841796875</v>
      </c>
      <c r="H178" s="3">
        <v>25.7391662597656</v>
      </c>
      <c r="I178" s="3">
        <v>27.1838073730468</v>
      </c>
      <c r="J178">
        <f t="shared" si="2"/>
        <v>27.442428588867152</v>
      </c>
    </row>
    <row r="179" spans="1:10" x14ac:dyDescent="0.2">
      <c r="A179" s="6">
        <v>41452.5</v>
      </c>
      <c r="B179" s="3">
        <v>26.0567626953125</v>
      </c>
      <c r="E179" s="3">
        <v>28.8161926269531</v>
      </c>
      <c r="H179" s="3">
        <v>26.1912231445312</v>
      </c>
      <c r="I179" s="3">
        <v>26.9018249511718</v>
      </c>
      <c r="J179">
        <f t="shared" si="2"/>
        <v>26.991500854492148</v>
      </c>
    </row>
    <row r="180" spans="1:10" x14ac:dyDescent="0.2">
      <c r="A180" s="6">
        <v>41453.5</v>
      </c>
      <c r="B180" s="3">
        <v>27.6560668945312</v>
      </c>
      <c r="E180" s="3">
        <v>28.3983154296875</v>
      </c>
      <c r="H180" s="3">
        <v>26.7537536621093</v>
      </c>
      <c r="I180" s="3">
        <v>26.4193420410156</v>
      </c>
      <c r="J180">
        <f t="shared" si="2"/>
        <v>27.306869506835898</v>
      </c>
    </row>
    <row r="181" spans="1:10" x14ac:dyDescent="0.2">
      <c r="A181" s="6">
        <v>41454.5</v>
      </c>
      <c r="B181" s="3">
        <v>27.3357849121093</v>
      </c>
      <c r="E181" s="3">
        <v>27.9779968261718</v>
      </c>
      <c r="H181" s="3">
        <v>27.0816955566406</v>
      </c>
      <c r="I181" s="3">
        <v>26.2494201660156</v>
      </c>
      <c r="J181">
        <f t="shared" si="2"/>
        <v>27.161224365234325</v>
      </c>
    </row>
    <row r="182" spans="1:10" x14ac:dyDescent="0.2">
      <c r="A182" s="6">
        <v>41455.5</v>
      </c>
      <c r="B182" s="3">
        <v>27.4081420898437</v>
      </c>
      <c r="E182" s="3">
        <v>27.9954528808593</v>
      </c>
      <c r="H182" s="3">
        <v>26.5097045898437</v>
      </c>
      <c r="I182" s="3">
        <v>26.6250610351562</v>
      </c>
      <c r="J182">
        <f t="shared" si="2"/>
        <v>27.134590148925724</v>
      </c>
    </row>
    <row r="183" spans="1:10" x14ac:dyDescent="0.2">
      <c r="A183" s="6">
        <v>41456.5</v>
      </c>
      <c r="B183" s="3">
        <v>27.9091186523437</v>
      </c>
      <c r="E183" s="3">
        <v>28.2391967773437</v>
      </c>
      <c r="H183" s="3">
        <v>26.3409423828125</v>
      </c>
      <c r="I183" s="3">
        <v>26.4542541503906</v>
      </c>
      <c r="J183">
        <f t="shared" si="2"/>
        <v>27.235877990722624</v>
      </c>
    </row>
    <row r="184" spans="1:10" x14ac:dyDescent="0.2">
      <c r="A184" s="6">
        <v>41457.5</v>
      </c>
      <c r="B184" s="3">
        <v>28.5101928710937</v>
      </c>
      <c r="E184" s="3">
        <v>28.3700256347656</v>
      </c>
      <c r="H184" s="3">
        <v>26.2394714355468</v>
      </c>
      <c r="I184" s="3">
        <v>25.9138793945312</v>
      </c>
      <c r="J184">
        <f t="shared" si="2"/>
        <v>27.258392333984325</v>
      </c>
    </row>
    <row r="185" spans="1:10" x14ac:dyDescent="0.2">
      <c r="A185" s="6">
        <v>41458.5</v>
      </c>
      <c r="B185" s="3">
        <v>29.0989074707031</v>
      </c>
      <c r="E185" s="3">
        <v>28.2880249023437</v>
      </c>
      <c r="H185" s="3">
        <v>25.7029113769531</v>
      </c>
      <c r="I185" s="3">
        <v>26.2008972167968</v>
      </c>
      <c r="J185">
        <f t="shared" si="2"/>
        <v>27.322685241699176</v>
      </c>
    </row>
    <row r="186" spans="1:10" x14ac:dyDescent="0.2">
      <c r="A186" s="6">
        <v>41459.5</v>
      </c>
      <c r="B186" s="3">
        <v>29.4966430664062</v>
      </c>
      <c r="E186" s="3">
        <v>28.1862487792968</v>
      </c>
      <c r="H186" s="3">
        <v>25.4181823730468</v>
      </c>
      <c r="I186" s="3">
        <v>26.4247741699218</v>
      </c>
      <c r="J186">
        <f t="shared" si="2"/>
        <v>27.381462097167901</v>
      </c>
    </row>
    <row r="187" spans="1:10" x14ac:dyDescent="0.2">
      <c r="A187" s="6">
        <v>41460.5</v>
      </c>
      <c r="B187" s="3">
        <v>29.4627685546875</v>
      </c>
      <c r="E187" s="3">
        <v>28.2154846191406</v>
      </c>
      <c r="H187" s="3">
        <v>25.5285339355468</v>
      </c>
      <c r="I187" s="3">
        <v>26.5137634277343</v>
      </c>
      <c r="J187">
        <f t="shared" si="2"/>
        <v>27.430137634277301</v>
      </c>
    </row>
    <row r="188" spans="1:10" x14ac:dyDescent="0.2">
      <c r="A188" s="6">
        <v>41461.5</v>
      </c>
      <c r="B188" s="3">
        <v>28.8994445800781</v>
      </c>
      <c r="E188" s="3">
        <v>28.233154296875</v>
      </c>
      <c r="H188" s="3">
        <v>25.9114685058593</v>
      </c>
      <c r="I188" s="3">
        <v>26.6643371582031</v>
      </c>
      <c r="J188">
        <f t="shared" si="2"/>
        <v>27.427101135253874</v>
      </c>
    </row>
    <row r="189" spans="1:10" x14ac:dyDescent="0.2">
      <c r="A189" s="6">
        <v>41462.5</v>
      </c>
      <c r="B189" s="3">
        <v>28.2125854492187</v>
      </c>
      <c r="E189" s="3">
        <v>28.2494812011718</v>
      </c>
      <c r="H189" s="3">
        <v>26.6070861816406</v>
      </c>
      <c r="I189" s="3">
        <v>25.932861328125</v>
      </c>
      <c r="J189">
        <f t="shared" si="2"/>
        <v>27.250503540039023</v>
      </c>
    </row>
    <row r="190" spans="1:10" x14ac:dyDescent="0.2">
      <c r="A190" s="6">
        <v>41463.5</v>
      </c>
      <c r="B190" s="3">
        <v>27.9657287597656</v>
      </c>
      <c r="E190" s="3">
        <v>28.5210266113281</v>
      </c>
      <c r="H190" s="3">
        <v>26.060546875</v>
      </c>
      <c r="I190" s="3">
        <v>26.4073486328125</v>
      </c>
      <c r="J190">
        <f t="shared" si="2"/>
        <v>27.238662719726548</v>
      </c>
    </row>
    <row r="191" spans="1:10" x14ac:dyDescent="0.2">
      <c r="A191" s="6">
        <v>41464.5</v>
      </c>
      <c r="B191" s="3">
        <v>28.9710083007812</v>
      </c>
      <c r="E191" s="3">
        <v>28.6990051269531</v>
      </c>
      <c r="H191" s="3">
        <v>26.1909484863281</v>
      </c>
      <c r="I191" s="3">
        <v>26.6911010742187</v>
      </c>
      <c r="J191">
        <f t="shared" si="2"/>
        <v>27.638015747070277</v>
      </c>
    </row>
    <row r="192" spans="1:10" x14ac:dyDescent="0.2">
      <c r="A192" s="6">
        <v>41465.5</v>
      </c>
      <c r="B192" s="3">
        <v>29.744873046875</v>
      </c>
      <c r="E192" s="3">
        <v>28.5783386230468</v>
      </c>
      <c r="H192" s="3">
        <v>26.3577270507812</v>
      </c>
      <c r="I192" s="3">
        <v>26.1582946777343</v>
      </c>
      <c r="J192">
        <f t="shared" si="2"/>
        <v>27.709808349609329</v>
      </c>
    </row>
    <row r="193" spans="1:10" x14ac:dyDescent="0.2">
      <c r="A193" s="6">
        <v>41466.5</v>
      </c>
      <c r="B193" s="3">
        <v>29.5331726074218</v>
      </c>
      <c r="E193" s="3">
        <v>28.2668762207031</v>
      </c>
      <c r="H193" s="3">
        <v>26.6922607421875</v>
      </c>
      <c r="I193" s="3">
        <v>25.1536560058593</v>
      </c>
      <c r="J193">
        <f t="shared" si="2"/>
        <v>27.411491394042926</v>
      </c>
    </row>
    <row r="194" spans="1:10" x14ac:dyDescent="0.2">
      <c r="A194" s="6">
        <v>41467.5</v>
      </c>
      <c r="B194" s="3">
        <v>29.1592712402343</v>
      </c>
      <c r="E194" s="3">
        <v>27.9496459960937</v>
      </c>
      <c r="H194" s="3">
        <v>26.1748962402343</v>
      </c>
      <c r="I194" s="3">
        <v>24.3703308105468</v>
      </c>
      <c r="J194">
        <f t="shared" si="2"/>
        <v>26.913536071777276</v>
      </c>
    </row>
    <row r="195" spans="1:10" x14ac:dyDescent="0.2">
      <c r="A195" s="6">
        <v>41468.5</v>
      </c>
      <c r="B195" s="3">
        <v>29.0020751953125</v>
      </c>
      <c r="E195" s="3">
        <v>28.1456604003906</v>
      </c>
      <c r="H195" s="3">
        <v>26.5755310058593</v>
      </c>
      <c r="I195" s="3">
        <v>25.052001953125</v>
      </c>
      <c r="J195">
        <f t="shared" ref="J195:J258" si="3">AVERAGE(B195,E195,H195,I195)</f>
        <v>27.19381713867185</v>
      </c>
    </row>
    <row r="196" spans="1:10" x14ac:dyDescent="0.2">
      <c r="A196" s="6">
        <v>41469.5</v>
      </c>
      <c r="B196" s="3">
        <v>28.9643249511718</v>
      </c>
      <c r="E196" s="3">
        <v>28.1501770019531</v>
      </c>
      <c r="H196" s="3">
        <v>26.1218566894531</v>
      </c>
      <c r="I196" s="3">
        <v>26.6696472167968</v>
      </c>
      <c r="J196">
        <f t="shared" si="3"/>
        <v>27.4765014648437</v>
      </c>
    </row>
    <row r="197" spans="1:10" x14ac:dyDescent="0.2">
      <c r="A197" s="6">
        <v>41470.5</v>
      </c>
      <c r="B197" s="3">
        <v>29.1784057617187</v>
      </c>
      <c r="E197" s="3">
        <v>28.3768615722656</v>
      </c>
      <c r="H197" s="3">
        <v>26.1150817871093</v>
      </c>
      <c r="I197" s="3">
        <v>27.6914978027343</v>
      </c>
      <c r="J197">
        <f t="shared" si="3"/>
        <v>27.840461730956978</v>
      </c>
    </row>
    <row r="198" spans="1:10" x14ac:dyDescent="0.2">
      <c r="A198" s="6">
        <v>41471.5</v>
      </c>
      <c r="B198" s="3">
        <v>29.3722534179687</v>
      </c>
      <c r="E198" s="3">
        <v>28.4779663085937</v>
      </c>
      <c r="H198" s="3">
        <v>26.2696838378906</v>
      </c>
      <c r="I198" s="3">
        <v>26.2178649902343</v>
      </c>
      <c r="J198">
        <f t="shared" si="3"/>
        <v>27.584442138671825</v>
      </c>
    </row>
    <row r="199" spans="1:10" x14ac:dyDescent="0.2">
      <c r="A199" s="6">
        <v>41472.5</v>
      </c>
      <c r="B199" s="3">
        <v>29.1686401367187</v>
      </c>
      <c r="E199" s="3">
        <v>28.5077514648437</v>
      </c>
      <c r="H199" s="3">
        <v>26.4525451660156</v>
      </c>
      <c r="I199" s="3">
        <v>25.9957580566406</v>
      </c>
      <c r="J199">
        <f t="shared" si="3"/>
        <v>27.531173706054648</v>
      </c>
    </row>
    <row r="200" spans="1:10" x14ac:dyDescent="0.2">
      <c r="A200" s="6">
        <v>41473.5</v>
      </c>
      <c r="B200" s="3">
        <v>28.5997314453125</v>
      </c>
      <c r="E200" s="3">
        <v>28.4783630371093</v>
      </c>
      <c r="H200" s="3">
        <v>26.6894836425781</v>
      </c>
      <c r="I200" s="3">
        <v>25.4664916992187</v>
      </c>
      <c r="J200">
        <f t="shared" si="3"/>
        <v>27.308517456054652</v>
      </c>
    </row>
    <row r="201" spans="1:10" x14ac:dyDescent="0.2">
      <c r="A201" s="6">
        <v>41474.5</v>
      </c>
      <c r="B201" s="3">
        <v>27.4366760253906</v>
      </c>
      <c r="E201" s="3">
        <v>28.158447265625</v>
      </c>
      <c r="H201" s="3">
        <v>26.5903625488281</v>
      </c>
      <c r="I201" s="3">
        <v>25.9217834472656</v>
      </c>
      <c r="J201">
        <f t="shared" si="3"/>
        <v>27.026817321777322</v>
      </c>
    </row>
    <row r="202" spans="1:10" x14ac:dyDescent="0.2">
      <c r="A202" s="6">
        <v>41475.5</v>
      </c>
      <c r="B202" s="3">
        <v>28.3374938964843</v>
      </c>
      <c r="E202" s="3">
        <v>28.7542419433593</v>
      </c>
      <c r="H202" s="3">
        <v>26.4600830078125</v>
      </c>
      <c r="I202" s="3">
        <v>26.0384826660156</v>
      </c>
      <c r="J202">
        <f t="shared" si="3"/>
        <v>27.397575378417926</v>
      </c>
    </row>
    <row r="203" spans="1:10" x14ac:dyDescent="0.2">
      <c r="A203" s="6">
        <v>41476.5</v>
      </c>
      <c r="B203" s="3">
        <v>27.8074951171875</v>
      </c>
      <c r="E203" s="3">
        <v>29.3321228027343</v>
      </c>
      <c r="H203" s="3">
        <v>26.4520263671875</v>
      </c>
      <c r="I203" s="3">
        <v>26.3605346679687</v>
      </c>
      <c r="J203">
        <f t="shared" si="3"/>
        <v>27.488044738769503</v>
      </c>
    </row>
    <row r="204" spans="1:10" x14ac:dyDescent="0.2">
      <c r="A204" s="6">
        <v>41477.5</v>
      </c>
      <c r="B204" s="3">
        <v>27.5057067871093</v>
      </c>
      <c r="E204" s="3">
        <v>29.3955688476562</v>
      </c>
      <c r="H204" s="3">
        <v>26.4144592285156</v>
      </c>
      <c r="I204" s="3">
        <v>26.2213439941406</v>
      </c>
      <c r="J204">
        <f t="shared" si="3"/>
        <v>27.384269714355423</v>
      </c>
    </row>
    <row r="205" spans="1:10" x14ac:dyDescent="0.2">
      <c r="A205" s="6">
        <v>41478.5</v>
      </c>
      <c r="B205" s="3">
        <v>27.2875366210937</v>
      </c>
      <c r="E205" s="3">
        <v>29.2930908203125</v>
      </c>
      <c r="H205" s="3">
        <v>26.8445434570312</v>
      </c>
      <c r="I205" s="3">
        <v>25.7570190429687</v>
      </c>
      <c r="J205">
        <f t="shared" si="3"/>
        <v>27.295547485351527</v>
      </c>
    </row>
    <row r="206" spans="1:10" x14ac:dyDescent="0.2">
      <c r="A206" s="6">
        <v>41479.5</v>
      </c>
      <c r="B206" s="3">
        <v>27.0654907226562</v>
      </c>
      <c r="E206" s="3">
        <v>29.7069396972656</v>
      </c>
      <c r="H206" s="3">
        <v>26.5701599121093</v>
      </c>
      <c r="I206" s="3">
        <v>25.7951354980468</v>
      </c>
      <c r="J206">
        <f t="shared" si="3"/>
        <v>27.284431457519478</v>
      </c>
    </row>
    <row r="207" spans="1:10" x14ac:dyDescent="0.2">
      <c r="A207" s="6">
        <v>41480.5</v>
      </c>
      <c r="B207" s="3">
        <v>27.7805480957031</v>
      </c>
      <c r="E207" s="3">
        <v>29.52294921875</v>
      </c>
      <c r="H207" s="3">
        <v>26.3179931640625</v>
      </c>
      <c r="I207" s="3">
        <v>25.7621765136718</v>
      </c>
      <c r="J207">
        <f t="shared" si="3"/>
        <v>27.34591674804685</v>
      </c>
    </row>
    <row r="208" spans="1:10" x14ac:dyDescent="0.2">
      <c r="A208" s="6">
        <v>41481.5</v>
      </c>
      <c r="B208" s="3">
        <v>28.668212890625</v>
      </c>
      <c r="E208" s="3">
        <v>29.8807983398437</v>
      </c>
      <c r="H208" s="3">
        <v>26.4464111328125</v>
      </c>
      <c r="I208" s="3">
        <v>25.4759521484375</v>
      </c>
      <c r="J208">
        <f t="shared" si="3"/>
        <v>27.617843627929673</v>
      </c>
    </row>
    <row r="209" spans="1:10" x14ac:dyDescent="0.2">
      <c r="A209" s="6">
        <v>41482.5</v>
      </c>
      <c r="B209" s="3">
        <v>28.95703125</v>
      </c>
      <c r="E209" s="3">
        <v>30.1337280273437</v>
      </c>
      <c r="H209" s="3">
        <v>26.2633361816406</v>
      </c>
      <c r="I209" s="3">
        <v>25.1211853027343</v>
      </c>
      <c r="J209">
        <f t="shared" si="3"/>
        <v>27.618820190429652</v>
      </c>
    </row>
    <row r="210" spans="1:10" x14ac:dyDescent="0.2">
      <c r="A210" s="6">
        <v>41483.5</v>
      </c>
      <c r="B210" s="3">
        <v>28.9505310058593</v>
      </c>
      <c r="E210" s="3">
        <v>30.4869995117187</v>
      </c>
      <c r="H210" s="3">
        <v>26.9483947753906</v>
      </c>
      <c r="I210" s="3">
        <v>24.7510375976562</v>
      </c>
      <c r="J210">
        <f t="shared" si="3"/>
        <v>27.7842407226562</v>
      </c>
    </row>
    <row r="211" spans="1:10" x14ac:dyDescent="0.2">
      <c r="A211" s="6">
        <v>41484.5</v>
      </c>
      <c r="B211" s="3">
        <v>28.781494140625</v>
      </c>
      <c r="E211" s="3">
        <v>30.3376159667968</v>
      </c>
      <c r="H211" s="3">
        <v>26.8678283691406</v>
      </c>
      <c r="I211" s="3">
        <v>24.7686462402343</v>
      </c>
      <c r="J211">
        <f t="shared" si="3"/>
        <v>27.688896179199176</v>
      </c>
    </row>
    <row r="212" spans="1:10" x14ac:dyDescent="0.2">
      <c r="A212" s="6">
        <v>41485.5</v>
      </c>
      <c r="B212" s="3">
        <v>28.803466796875</v>
      </c>
      <c r="E212" s="3">
        <v>29.653564453125</v>
      </c>
      <c r="H212" s="3">
        <v>27.365234375</v>
      </c>
      <c r="I212" s="3">
        <v>25.2419738769531</v>
      </c>
      <c r="J212">
        <f t="shared" si="3"/>
        <v>27.766059875488274</v>
      </c>
    </row>
    <row r="213" spans="1:10" x14ac:dyDescent="0.2">
      <c r="A213" s="6">
        <v>41486.5</v>
      </c>
      <c r="B213" s="3">
        <v>28.2488708496093</v>
      </c>
      <c r="E213" s="3">
        <v>28.2195129394531</v>
      </c>
      <c r="H213" s="3">
        <v>27.7770690917968</v>
      </c>
      <c r="I213" s="3">
        <v>25.5355529785156</v>
      </c>
      <c r="J213">
        <f t="shared" si="3"/>
        <v>27.4452514648437</v>
      </c>
    </row>
    <row r="214" spans="1:10" x14ac:dyDescent="0.2">
      <c r="A214" s="6">
        <v>41487.5</v>
      </c>
      <c r="B214" s="3">
        <v>28.6197509765625</v>
      </c>
      <c r="E214" s="3">
        <v>28.651123046875</v>
      </c>
      <c r="H214" s="3">
        <v>27.4113159179687</v>
      </c>
      <c r="I214" s="3">
        <v>25.5263061523437</v>
      </c>
      <c r="J214">
        <f t="shared" si="3"/>
        <v>27.552124023437472</v>
      </c>
    </row>
    <row r="215" spans="1:10" x14ac:dyDescent="0.2">
      <c r="A215" s="6">
        <v>41488.5</v>
      </c>
      <c r="B215" s="3">
        <v>28.4988403320312</v>
      </c>
      <c r="E215" s="3">
        <v>29.5930786132812</v>
      </c>
      <c r="H215" s="3">
        <v>26.8565673828125</v>
      </c>
      <c r="I215" s="3">
        <v>25.3231201171875</v>
      </c>
      <c r="J215">
        <f t="shared" si="3"/>
        <v>27.5679016113281</v>
      </c>
    </row>
    <row r="216" spans="1:10" x14ac:dyDescent="0.2">
      <c r="A216" s="6">
        <v>41489.5</v>
      </c>
      <c r="B216" s="3">
        <v>28.2025756835937</v>
      </c>
      <c r="E216" s="3">
        <v>28.0967407226562</v>
      </c>
      <c r="H216" s="3">
        <v>26.9680786132812</v>
      </c>
      <c r="I216" s="3">
        <v>25.5978088378906</v>
      </c>
      <c r="J216">
        <f t="shared" si="3"/>
        <v>27.216300964355426</v>
      </c>
    </row>
    <row r="217" spans="1:10" x14ac:dyDescent="0.2">
      <c r="A217" s="6">
        <v>41490.5</v>
      </c>
      <c r="B217" s="3">
        <v>28.6382446289062</v>
      </c>
      <c r="E217" s="3">
        <v>27.9092102050781</v>
      </c>
      <c r="H217" s="3">
        <v>26.8655090332031</v>
      </c>
      <c r="I217" s="3">
        <v>26.0042114257812</v>
      </c>
      <c r="J217">
        <f t="shared" si="3"/>
        <v>27.354293823242152</v>
      </c>
    </row>
    <row r="218" spans="1:10" x14ac:dyDescent="0.2">
      <c r="A218" s="6">
        <v>41491.5</v>
      </c>
      <c r="B218" s="3">
        <v>28.1355895996093</v>
      </c>
      <c r="E218" s="3">
        <v>27.61328125</v>
      </c>
      <c r="H218" s="3">
        <v>26.6368103027343</v>
      </c>
      <c r="I218" s="3">
        <v>25.6848449707031</v>
      </c>
      <c r="J218">
        <f t="shared" si="3"/>
        <v>27.017631530761676</v>
      </c>
    </row>
    <row r="219" spans="1:10" x14ac:dyDescent="0.2">
      <c r="A219" s="6">
        <v>41492.5</v>
      </c>
      <c r="B219" s="3">
        <v>26.7776184082031</v>
      </c>
      <c r="E219" s="3">
        <v>27.7978515625</v>
      </c>
      <c r="H219" s="3">
        <v>26.822021484375</v>
      </c>
      <c r="I219" s="3">
        <v>25.9576416015625</v>
      </c>
      <c r="J219">
        <f t="shared" si="3"/>
        <v>26.838783264160149</v>
      </c>
    </row>
    <row r="220" spans="1:10" x14ac:dyDescent="0.2">
      <c r="A220" s="6">
        <v>41493.5</v>
      </c>
      <c r="B220" s="3">
        <v>26.7814636230468</v>
      </c>
      <c r="E220" s="3">
        <v>28.0096740722656</v>
      </c>
      <c r="H220" s="3">
        <v>26.543212890625</v>
      </c>
      <c r="I220" s="3">
        <v>25.6587524414062</v>
      </c>
      <c r="J220">
        <f t="shared" si="3"/>
        <v>26.748275756835902</v>
      </c>
    </row>
    <row r="221" spans="1:10" x14ac:dyDescent="0.2">
      <c r="A221" s="6">
        <v>41494.5</v>
      </c>
      <c r="B221" s="3">
        <v>28.0343933105468</v>
      </c>
      <c r="E221" s="3">
        <v>28.3211364746093</v>
      </c>
      <c r="H221" s="3">
        <v>26.9330139160156</v>
      </c>
      <c r="I221" s="3">
        <v>25.3574829101562</v>
      </c>
      <c r="J221">
        <f t="shared" si="3"/>
        <v>27.161506652831974</v>
      </c>
    </row>
    <row r="222" spans="1:10" x14ac:dyDescent="0.2">
      <c r="A222" s="6">
        <v>41495.5</v>
      </c>
      <c r="B222" s="3">
        <v>28.0225830078125</v>
      </c>
      <c r="E222" s="3">
        <v>28.6187438964843</v>
      </c>
      <c r="H222" s="3">
        <v>27.20849609375</v>
      </c>
      <c r="I222" s="3">
        <v>25.8356018066406</v>
      </c>
      <c r="J222">
        <f t="shared" si="3"/>
        <v>27.42135620117185</v>
      </c>
    </row>
    <row r="223" spans="1:10" x14ac:dyDescent="0.2">
      <c r="A223" s="6">
        <v>41496.5</v>
      </c>
      <c r="B223" s="3">
        <v>28.6284484863281</v>
      </c>
      <c r="E223" s="3">
        <v>28.5464172363281</v>
      </c>
      <c r="H223" s="3">
        <v>27.5167846679687</v>
      </c>
      <c r="I223" s="3">
        <v>26.0685729980468</v>
      </c>
      <c r="J223">
        <f t="shared" si="3"/>
        <v>27.690055847167926</v>
      </c>
    </row>
    <row r="224" spans="1:10" x14ac:dyDescent="0.2">
      <c r="A224" s="6">
        <v>41497.5</v>
      </c>
      <c r="B224" s="3">
        <v>28.8135986328125</v>
      </c>
      <c r="E224" s="3">
        <v>28.5211181640625</v>
      </c>
      <c r="H224" s="3">
        <v>27.1370849609375</v>
      </c>
      <c r="I224" s="3">
        <v>26.051513671875</v>
      </c>
      <c r="J224">
        <f t="shared" si="3"/>
        <v>27.630828857421875</v>
      </c>
    </row>
    <row r="225" spans="1:10" x14ac:dyDescent="0.2">
      <c r="A225" s="6">
        <v>41498.5</v>
      </c>
      <c r="B225" s="3">
        <v>29.0497436523437</v>
      </c>
      <c r="E225" s="3">
        <v>28.0080871582031</v>
      </c>
      <c r="H225" s="3">
        <v>27.2306823730468</v>
      </c>
      <c r="I225" s="3">
        <v>26.4241027832031</v>
      </c>
      <c r="J225">
        <f t="shared" si="3"/>
        <v>27.678153991699176</v>
      </c>
    </row>
    <row r="226" spans="1:10" x14ac:dyDescent="0.2">
      <c r="A226" s="6">
        <v>41499.5</v>
      </c>
      <c r="B226" s="3">
        <v>29.4408569335937</v>
      </c>
      <c r="E226" s="3">
        <v>27.7909545898437</v>
      </c>
      <c r="H226" s="3">
        <v>27.2952270507812</v>
      </c>
      <c r="I226" s="3">
        <v>26.3260498046875</v>
      </c>
      <c r="J226">
        <f t="shared" si="3"/>
        <v>27.713272094726527</v>
      </c>
    </row>
    <row r="227" spans="1:10" x14ac:dyDescent="0.2">
      <c r="A227" s="6">
        <v>41500.5</v>
      </c>
      <c r="B227" s="3">
        <v>29.5200500488281</v>
      </c>
      <c r="E227" s="3">
        <v>28.5635681152343</v>
      </c>
      <c r="H227" s="3">
        <v>27.3073120117187</v>
      </c>
      <c r="I227" s="3">
        <v>26.1307983398437</v>
      </c>
      <c r="J227">
        <f t="shared" si="3"/>
        <v>27.8804321289062</v>
      </c>
    </row>
    <row r="228" spans="1:10" x14ac:dyDescent="0.2">
      <c r="A228" s="6">
        <v>41501.5</v>
      </c>
      <c r="B228" s="3">
        <v>27.7076416015625</v>
      </c>
      <c r="E228" s="3">
        <v>29.2703552246093</v>
      </c>
      <c r="H228" s="3">
        <v>27.3421630859375</v>
      </c>
      <c r="I228" s="3">
        <v>25.9954528808593</v>
      </c>
      <c r="J228">
        <f t="shared" si="3"/>
        <v>27.578903198242152</v>
      </c>
    </row>
    <row r="229" spans="1:10" x14ac:dyDescent="0.2">
      <c r="A229" s="6">
        <v>41502.5</v>
      </c>
      <c r="B229" s="3">
        <v>28.789306640625</v>
      </c>
      <c r="E229" s="3">
        <v>29.1805419921875</v>
      </c>
      <c r="H229" s="3">
        <v>27.2763671875</v>
      </c>
      <c r="I229" s="3">
        <v>26.1648254394531</v>
      </c>
      <c r="J229">
        <f t="shared" si="3"/>
        <v>27.852760314941399</v>
      </c>
    </row>
    <row r="230" spans="1:10" x14ac:dyDescent="0.2">
      <c r="A230" s="6">
        <v>41503.5</v>
      </c>
      <c r="B230" s="3">
        <v>28.5316772460937</v>
      </c>
      <c r="E230" s="3">
        <v>28.9799194335937</v>
      </c>
      <c r="H230" s="3">
        <v>27.0749816894531</v>
      </c>
      <c r="I230" s="3">
        <v>26.0514831542968</v>
      </c>
      <c r="J230">
        <f t="shared" si="3"/>
        <v>27.659515380859325</v>
      </c>
    </row>
    <row r="231" spans="1:10" x14ac:dyDescent="0.2">
      <c r="A231" s="6">
        <v>41504.5</v>
      </c>
      <c r="B231" s="3">
        <v>27.9504699707031</v>
      </c>
      <c r="E231" s="3">
        <v>28.7236938476562</v>
      </c>
      <c r="H231" s="3">
        <v>26.7963256835937</v>
      </c>
      <c r="I231" s="3">
        <v>26.2788391113281</v>
      </c>
      <c r="J231">
        <f t="shared" si="3"/>
        <v>27.437332153320277</v>
      </c>
    </row>
    <row r="232" spans="1:10" x14ac:dyDescent="0.2">
      <c r="A232" s="6">
        <v>41505.5</v>
      </c>
      <c r="B232" s="3">
        <v>28.8888549804687</v>
      </c>
      <c r="E232" s="3">
        <v>27.0140686035156</v>
      </c>
      <c r="H232" s="3">
        <v>27.0542602539062</v>
      </c>
      <c r="I232" s="3">
        <v>26.8678283691406</v>
      </c>
      <c r="J232">
        <f t="shared" si="3"/>
        <v>27.456253051757777</v>
      </c>
    </row>
    <row r="233" spans="1:10" x14ac:dyDescent="0.2">
      <c r="A233" s="6">
        <v>41506.5</v>
      </c>
      <c r="B233" s="3">
        <v>29.4114990234375</v>
      </c>
      <c r="E233" s="3">
        <v>27.6253051757812</v>
      </c>
      <c r="H233" s="3">
        <v>27.3711853027343</v>
      </c>
      <c r="I233" s="3">
        <v>26.5825500488281</v>
      </c>
      <c r="J233">
        <f t="shared" si="3"/>
        <v>27.747634887695273</v>
      </c>
    </row>
    <row r="234" spans="1:10" x14ac:dyDescent="0.2">
      <c r="A234" s="6">
        <v>41507.5</v>
      </c>
      <c r="B234" s="3">
        <v>29.5020751953125</v>
      </c>
      <c r="E234" s="3">
        <v>27.7259521484375</v>
      </c>
      <c r="H234" s="3">
        <v>27.2348327636718</v>
      </c>
      <c r="I234" s="3">
        <v>28.1506652832031</v>
      </c>
      <c r="J234">
        <f t="shared" si="3"/>
        <v>28.153381347656225</v>
      </c>
    </row>
    <row r="235" spans="1:10" x14ac:dyDescent="0.2">
      <c r="A235" s="6">
        <v>41508.5</v>
      </c>
      <c r="B235" s="3">
        <v>28.1300354003906</v>
      </c>
      <c r="E235" s="3">
        <v>28.6275329589843</v>
      </c>
      <c r="H235" s="3">
        <v>27.2630310058593</v>
      </c>
      <c r="I235" s="3">
        <v>27.043212890625</v>
      </c>
      <c r="J235">
        <f t="shared" si="3"/>
        <v>27.765953063964801</v>
      </c>
    </row>
    <row r="236" spans="1:10" x14ac:dyDescent="0.2">
      <c r="A236" s="6">
        <v>41509.5</v>
      </c>
      <c r="B236" s="3">
        <v>28.6007995605468</v>
      </c>
      <c r="E236" s="3">
        <v>29.5181884765625</v>
      </c>
      <c r="H236" s="3">
        <v>26.777587890625</v>
      </c>
      <c r="I236" s="3">
        <v>27.0817565917968</v>
      </c>
      <c r="J236">
        <f t="shared" si="3"/>
        <v>27.994583129882777</v>
      </c>
    </row>
    <row r="237" spans="1:10" x14ac:dyDescent="0.2">
      <c r="A237" s="6">
        <v>41510.5</v>
      </c>
      <c r="B237" s="3">
        <v>28.813720703125</v>
      </c>
      <c r="E237" s="3">
        <v>29.3869934082031</v>
      </c>
      <c r="H237" s="3">
        <v>26.5629577636718</v>
      </c>
      <c r="I237" s="3">
        <v>27.2108764648437</v>
      </c>
      <c r="J237">
        <f t="shared" si="3"/>
        <v>27.993637084960902</v>
      </c>
    </row>
    <row r="238" spans="1:10" x14ac:dyDescent="0.2">
      <c r="A238" s="6">
        <v>41511.5</v>
      </c>
      <c r="B238" s="3">
        <v>28.6049194335937</v>
      </c>
      <c r="E238" s="3">
        <v>28.7879638671875</v>
      </c>
      <c r="H238" s="3">
        <v>25.8467102050781</v>
      </c>
      <c r="I238" s="3">
        <v>27.2711486816406</v>
      </c>
      <c r="J238">
        <f t="shared" si="3"/>
        <v>27.627685546874975</v>
      </c>
    </row>
    <row r="239" spans="1:10" x14ac:dyDescent="0.2">
      <c r="A239" s="6">
        <v>41512.5</v>
      </c>
      <c r="B239" s="3">
        <v>28.0574340820312</v>
      </c>
      <c r="E239" s="3">
        <v>28.4300231933593</v>
      </c>
      <c r="H239" s="3">
        <v>24.7800598144531</v>
      </c>
      <c r="I239" s="3">
        <v>27.5291748046875</v>
      </c>
      <c r="J239">
        <f t="shared" si="3"/>
        <v>27.199172973632773</v>
      </c>
    </row>
    <row r="240" spans="1:10" x14ac:dyDescent="0.2">
      <c r="A240" s="6">
        <v>41513.5</v>
      </c>
      <c r="B240" s="3">
        <v>28.2128601074218</v>
      </c>
      <c r="E240" s="3">
        <v>28.8431091308593</v>
      </c>
      <c r="H240" s="3">
        <v>23.967529296875</v>
      </c>
      <c r="I240" s="3">
        <v>27.9440307617187</v>
      </c>
      <c r="J240">
        <f t="shared" si="3"/>
        <v>27.2418823242187</v>
      </c>
    </row>
    <row r="241" spans="1:10" x14ac:dyDescent="0.2">
      <c r="A241" s="6">
        <v>41514.5</v>
      </c>
      <c r="B241" s="3">
        <v>26.554443359375</v>
      </c>
      <c r="E241" s="3">
        <v>28.5556030273437</v>
      </c>
      <c r="H241" s="3">
        <v>23.10009765625</v>
      </c>
      <c r="I241" s="3">
        <v>27.7964477539062</v>
      </c>
      <c r="J241">
        <f t="shared" si="3"/>
        <v>26.501647949218722</v>
      </c>
    </row>
    <row r="242" spans="1:10" x14ac:dyDescent="0.2">
      <c r="A242" s="6">
        <v>41515.5</v>
      </c>
      <c r="B242" s="3">
        <v>26.8697814941406</v>
      </c>
      <c r="E242" s="3">
        <v>28.6047973632812</v>
      </c>
      <c r="H242" s="3">
        <v>24.0028991699218</v>
      </c>
      <c r="I242" s="3">
        <v>26.8109130859375</v>
      </c>
      <c r="J242">
        <f t="shared" si="3"/>
        <v>26.572097778320277</v>
      </c>
    </row>
    <row r="243" spans="1:10" x14ac:dyDescent="0.2">
      <c r="A243" s="6">
        <v>41516.5</v>
      </c>
      <c r="B243" s="3">
        <v>25.34765625</v>
      </c>
      <c r="E243" s="3">
        <v>28.5640258789062</v>
      </c>
      <c r="H243" s="3">
        <v>23.7229614257812</v>
      </c>
      <c r="I243" s="3">
        <v>25.1112365722656</v>
      </c>
      <c r="J243">
        <f t="shared" si="3"/>
        <v>25.686470031738249</v>
      </c>
    </row>
    <row r="244" spans="1:10" x14ac:dyDescent="0.2">
      <c r="A244" s="6">
        <v>41517.5</v>
      </c>
      <c r="B244" s="3">
        <v>25.6239624023437</v>
      </c>
      <c r="E244" s="3">
        <v>28.0009765625</v>
      </c>
      <c r="H244" s="3">
        <v>24.5617980957031</v>
      </c>
      <c r="I244" s="3">
        <v>25.5434265136718</v>
      </c>
      <c r="J244">
        <f t="shared" si="3"/>
        <v>25.932540893554652</v>
      </c>
    </row>
    <row r="245" spans="1:10" x14ac:dyDescent="0.2">
      <c r="A245" s="6">
        <v>41518.5</v>
      </c>
      <c r="B245" s="3">
        <v>26.7447204589843</v>
      </c>
      <c r="E245" s="3">
        <v>27.64697265625</v>
      </c>
      <c r="H245" s="3">
        <v>25.406005859375</v>
      </c>
      <c r="I245" s="3">
        <v>25.5773010253906</v>
      </c>
      <c r="J245">
        <f t="shared" si="3"/>
        <v>26.343749999999975</v>
      </c>
    </row>
    <row r="246" spans="1:10" x14ac:dyDescent="0.2">
      <c r="A246" s="6">
        <v>41519.5</v>
      </c>
      <c r="B246" s="3">
        <v>26.5551452636718</v>
      </c>
      <c r="E246" s="3">
        <v>27.8101196289062</v>
      </c>
      <c r="H246" s="3">
        <v>25.9104309082031</v>
      </c>
      <c r="I246" s="3">
        <v>26.6163024902343</v>
      </c>
      <c r="J246">
        <f t="shared" si="3"/>
        <v>26.722999572753849</v>
      </c>
    </row>
    <row r="247" spans="1:10" x14ac:dyDescent="0.2">
      <c r="A247" s="6">
        <v>41520.5</v>
      </c>
      <c r="B247" s="3">
        <v>27.5935363769531</v>
      </c>
      <c r="E247" s="3">
        <v>27.8640441894531</v>
      </c>
      <c r="H247" s="3">
        <v>24.634033203125</v>
      </c>
      <c r="I247" s="3">
        <v>25.9130249023437</v>
      </c>
      <c r="J247">
        <f t="shared" si="3"/>
        <v>26.501159667968722</v>
      </c>
    </row>
    <row r="248" spans="1:10" x14ac:dyDescent="0.2">
      <c r="A248" s="6">
        <v>41521.5</v>
      </c>
      <c r="B248" s="3">
        <v>28.1591186523437</v>
      </c>
      <c r="E248" s="3">
        <v>28.28076171875</v>
      </c>
      <c r="H248" s="3">
        <v>24.0265808105468</v>
      </c>
      <c r="I248" s="3">
        <v>25.1583251953125</v>
      </c>
      <c r="J248">
        <f t="shared" si="3"/>
        <v>26.406196594238249</v>
      </c>
    </row>
    <row r="249" spans="1:10" x14ac:dyDescent="0.2">
      <c r="A249" s="6">
        <v>41522.5</v>
      </c>
      <c r="B249" s="3">
        <v>27.7528686523437</v>
      </c>
      <c r="E249" s="3">
        <v>28.8760986328125</v>
      </c>
      <c r="H249" s="3">
        <v>24.1624755859375</v>
      </c>
      <c r="I249" s="3">
        <v>24.0260314941406</v>
      </c>
      <c r="J249">
        <f t="shared" si="3"/>
        <v>26.204368591308572</v>
      </c>
    </row>
    <row r="250" spans="1:10" x14ac:dyDescent="0.2">
      <c r="A250" s="6">
        <v>41523.5</v>
      </c>
      <c r="B250" s="3">
        <v>27.3684997558593</v>
      </c>
      <c r="E250" s="3">
        <v>29.2037963867187</v>
      </c>
      <c r="H250" s="3">
        <v>22.6640625</v>
      </c>
      <c r="I250" s="3">
        <v>23.8455200195312</v>
      </c>
      <c r="J250">
        <f t="shared" si="3"/>
        <v>25.770469665527301</v>
      </c>
    </row>
    <row r="251" spans="1:10" x14ac:dyDescent="0.2">
      <c r="A251" s="6">
        <v>41524.5</v>
      </c>
      <c r="B251" s="3">
        <v>26.5304565429687</v>
      </c>
      <c r="E251" s="3">
        <v>29.5428161621093</v>
      </c>
      <c r="H251" s="3">
        <v>24.4158630371093</v>
      </c>
      <c r="I251" s="3">
        <v>19.2276000976562</v>
      </c>
      <c r="J251">
        <f t="shared" si="3"/>
        <v>24.929183959960874</v>
      </c>
    </row>
    <row r="252" spans="1:10" x14ac:dyDescent="0.2">
      <c r="A252" s="6">
        <v>41525.5</v>
      </c>
      <c r="B252" s="3">
        <v>26.25146484375</v>
      </c>
      <c r="E252" s="3">
        <v>29.5231018066406</v>
      </c>
      <c r="H252" s="3">
        <v>23.2005310058593</v>
      </c>
      <c r="I252" s="3">
        <v>18.9127197265625</v>
      </c>
      <c r="J252">
        <f t="shared" si="3"/>
        <v>24.4719543457031</v>
      </c>
    </row>
    <row r="253" spans="1:10" x14ac:dyDescent="0.2">
      <c r="A253" s="6">
        <v>41526.5</v>
      </c>
      <c r="B253" s="3">
        <v>26.4151306152343</v>
      </c>
      <c r="E253" s="3">
        <v>29.2178344726562</v>
      </c>
      <c r="H253" s="3">
        <v>21.1270141601562</v>
      </c>
      <c r="I253" s="3">
        <v>20.0715637207031</v>
      </c>
      <c r="J253">
        <f t="shared" si="3"/>
        <v>24.20788574218745</v>
      </c>
    </row>
    <row r="254" spans="1:10" x14ac:dyDescent="0.2">
      <c r="A254" s="6">
        <v>41527.5</v>
      </c>
      <c r="B254" s="3">
        <v>26.0330505371093</v>
      </c>
      <c r="E254" s="3">
        <v>28.4817810058593</v>
      </c>
      <c r="H254" s="3">
        <v>19.0325012207031</v>
      </c>
      <c r="I254" s="3">
        <v>21.1976928710937</v>
      </c>
      <c r="J254">
        <f t="shared" si="3"/>
        <v>23.686256408691349</v>
      </c>
    </row>
    <row r="255" spans="1:10" x14ac:dyDescent="0.2">
      <c r="A255" s="6">
        <v>41528.5</v>
      </c>
      <c r="B255" s="3">
        <v>25.7503967285156</v>
      </c>
      <c r="E255" s="3">
        <v>28.9358825683593</v>
      </c>
      <c r="H255" s="3">
        <v>18.8066101074218</v>
      </c>
      <c r="I255" s="3">
        <v>23.4300842285156</v>
      </c>
      <c r="J255">
        <f t="shared" si="3"/>
        <v>24.230743408203075</v>
      </c>
    </row>
    <row r="256" spans="1:10" x14ac:dyDescent="0.2">
      <c r="A256" s="6">
        <v>41529.5</v>
      </c>
      <c r="B256" s="3">
        <v>25.6278381347656</v>
      </c>
      <c r="E256" s="3">
        <v>29.6343994140625</v>
      </c>
      <c r="H256" s="3">
        <v>19.7060546875</v>
      </c>
      <c r="I256" s="3">
        <v>24.0166320800781</v>
      </c>
      <c r="J256">
        <f t="shared" si="3"/>
        <v>24.746231079101548</v>
      </c>
    </row>
    <row r="257" spans="1:10" x14ac:dyDescent="0.2">
      <c r="A257" s="6">
        <v>41530.5</v>
      </c>
      <c r="B257" s="3">
        <v>25.9329528808593</v>
      </c>
      <c r="E257" s="3">
        <v>30.0924682617187</v>
      </c>
      <c r="H257" s="3">
        <v>20.4183959960937</v>
      </c>
      <c r="I257" s="3">
        <v>25.604248046875</v>
      </c>
      <c r="J257">
        <f t="shared" si="3"/>
        <v>25.512016296386676</v>
      </c>
    </row>
    <row r="258" spans="1:10" x14ac:dyDescent="0.2">
      <c r="A258" s="6">
        <v>41531.5</v>
      </c>
      <c r="B258" s="3">
        <v>25.8992919921875</v>
      </c>
      <c r="E258" s="3">
        <v>29.7004699707031</v>
      </c>
      <c r="H258" s="3">
        <v>21.1753234863281</v>
      </c>
      <c r="I258" s="3">
        <v>25.2431335449218</v>
      </c>
      <c r="J258">
        <f t="shared" si="3"/>
        <v>25.504554748535124</v>
      </c>
    </row>
    <row r="259" spans="1:10" x14ac:dyDescent="0.2">
      <c r="A259" s="6">
        <v>41532.5</v>
      </c>
      <c r="B259" s="3">
        <v>26.1020202636718</v>
      </c>
      <c r="E259" s="3">
        <v>29.4953002929687</v>
      </c>
      <c r="H259" s="3">
        <v>20.7720642089843</v>
      </c>
      <c r="I259" s="3">
        <v>24.9453125</v>
      </c>
      <c r="J259">
        <f t="shared" ref="J259:J322" si="4">AVERAGE(B259,E259,H259,I259)</f>
        <v>25.3286743164062</v>
      </c>
    </row>
    <row r="260" spans="1:10" x14ac:dyDescent="0.2">
      <c r="A260" s="6">
        <v>41533.5</v>
      </c>
      <c r="B260" s="3">
        <v>27.1317138671875</v>
      </c>
      <c r="E260" s="3">
        <v>28.9108276367187</v>
      </c>
      <c r="H260" s="3">
        <v>21.6666564941406</v>
      </c>
      <c r="I260" s="3">
        <v>25.1077270507812</v>
      </c>
      <c r="J260">
        <f t="shared" si="4"/>
        <v>25.704231262207003</v>
      </c>
    </row>
    <row r="261" spans="1:10" x14ac:dyDescent="0.2">
      <c r="A261" s="6">
        <v>41534.5</v>
      </c>
      <c r="B261" s="3">
        <v>27.4810791015625</v>
      </c>
      <c r="E261" s="3">
        <v>28.3168334960937</v>
      </c>
      <c r="H261" s="3">
        <v>22.1636352539062</v>
      </c>
      <c r="I261" s="3">
        <v>25.0785827636718</v>
      </c>
      <c r="J261">
        <f t="shared" si="4"/>
        <v>25.760032653808551</v>
      </c>
    </row>
    <row r="262" spans="1:10" x14ac:dyDescent="0.2">
      <c r="A262" s="6">
        <v>41535.5</v>
      </c>
      <c r="B262" s="3">
        <v>27.4202270507812</v>
      </c>
      <c r="E262" s="3">
        <v>28.7694396972656</v>
      </c>
      <c r="H262" s="3">
        <v>21.8760070800781</v>
      </c>
      <c r="I262" s="3">
        <v>27.0517272949218</v>
      </c>
      <c r="J262">
        <f t="shared" si="4"/>
        <v>26.279350280761676</v>
      </c>
    </row>
    <row r="263" spans="1:10" x14ac:dyDescent="0.2">
      <c r="A263" s="6">
        <v>41536.5</v>
      </c>
      <c r="B263" s="3">
        <v>26.8619689941406</v>
      </c>
      <c r="E263" s="3">
        <v>28.8788146972656</v>
      </c>
      <c r="H263" s="3">
        <v>23.4192504882812</v>
      </c>
      <c r="I263" s="3">
        <v>23.6733093261718</v>
      </c>
      <c r="J263">
        <f t="shared" si="4"/>
        <v>25.708335876464801</v>
      </c>
    </row>
    <row r="264" spans="1:10" x14ac:dyDescent="0.2">
      <c r="A264" s="6">
        <v>41537.5</v>
      </c>
      <c r="B264" s="3">
        <v>26.3062133789062</v>
      </c>
      <c r="E264" s="3">
        <v>28.7723693847656</v>
      </c>
      <c r="H264" s="3">
        <v>25.4725646972656</v>
      </c>
      <c r="I264" s="3">
        <v>16.0763854980468</v>
      </c>
      <c r="J264">
        <f t="shared" si="4"/>
        <v>24.156883239746051</v>
      </c>
    </row>
    <row r="265" spans="1:10" x14ac:dyDescent="0.2">
      <c r="A265" s="6">
        <v>41538.5</v>
      </c>
      <c r="B265" s="3">
        <v>26.2870788574218</v>
      </c>
      <c r="E265" s="3">
        <v>28.9276733398437</v>
      </c>
      <c r="H265" s="3">
        <v>26.3247375488281</v>
      </c>
      <c r="I265" s="3">
        <v>17.4268493652343</v>
      </c>
      <c r="J265">
        <f t="shared" si="4"/>
        <v>24.741584777831974</v>
      </c>
    </row>
    <row r="266" spans="1:10" x14ac:dyDescent="0.2">
      <c r="A266" s="6">
        <v>41539.5</v>
      </c>
      <c r="B266" s="3">
        <v>26.6985473632812</v>
      </c>
      <c r="E266" s="3">
        <v>29.0827026367187</v>
      </c>
      <c r="H266" s="3">
        <v>26.5836486816406</v>
      </c>
      <c r="I266" s="3">
        <v>20.8099670410156</v>
      </c>
      <c r="J266">
        <f t="shared" si="4"/>
        <v>25.793716430664023</v>
      </c>
    </row>
    <row r="267" spans="1:10" x14ac:dyDescent="0.2">
      <c r="A267" s="6">
        <v>41540.5</v>
      </c>
      <c r="B267" s="3">
        <v>26.9961853027343</v>
      </c>
      <c r="E267" s="3">
        <v>29.21337890625</v>
      </c>
      <c r="H267" s="3">
        <v>25.500244140625</v>
      </c>
      <c r="I267" s="3">
        <v>18.5540771484375</v>
      </c>
      <c r="J267">
        <f t="shared" si="4"/>
        <v>25.065971374511701</v>
      </c>
    </row>
    <row r="268" spans="1:10" x14ac:dyDescent="0.2">
      <c r="A268" s="6">
        <v>41541.5</v>
      </c>
      <c r="B268" s="3">
        <v>26.6852111816406</v>
      </c>
      <c r="E268" s="3">
        <v>29.3746032714843</v>
      </c>
      <c r="H268" s="3">
        <v>24.8301696777343</v>
      </c>
      <c r="I268" s="3">
        <v>19.4034423828125</v>
      </c>
      <c r="J268">
        <f t="shared" si="4"/>
        <v>25.073356628417926</v>
      </c>
    </row>
    <row r="269" spans="1:10" x14ac:dyDescent="0.2">
      <c r="A269" s="6">
        <v>41542.5</v>
      </c>
      <c r="B269" s="3">
        <v>26.8149108886718</v>
      </c>
      <c r="E269" s="3">
        <v>29.7831726074218</v>
      </c>
      <c r="H269" s="3">
        <v>26.8536987304687</v>
      </c>
      <c r="I269" s="3">
        <v>21.3187255859375</v>
      </c>
      <c r="J269">
        <f t="shared" si="4"/>
        <v>26.19262695312495</v>
      </c>
    </row>
    <row r="270" spans="1:10" x14ac:dyDescent="0.2">
      <c r="A270" s="6">
        <v>41543.5</v>
      </c>
      <c r="B270" s="3">
        <v>26.5428771972656</v>
      </c>
      <c r="E270" s="3">
        <v>28.2443542480468</v>
      </c>
      <c r="H270" s="3">
        <v>28.2315979003906</v>
      </c>
      <c r="I270" s="3">
        <v>23.4544982910156</v>
      </c>
      <c r="J270">
        <f t="shared" si="4"/>
        <v>26.618331909179648</v>
      </c>
    </row>
    <row r="271" spans="1:10" x14ac:dyDescent="0.2">
      <c r="A271" s="6">
        <v>41544.5</v>
      </c>
      <c r="B271" s="3">
        <v>24.6406555175781</v>
      </c>
      <c r="E271" s="3">
        <v>27.4224548339843</v>
      </c>
      <c r="H271" s="3">
        <v>26.5841674804687</v>
      </c>
      <c r="I271" s="3">
        <v>23.6930541992187</v>
      </c>
      <c r="J271">
        <f t="shared" si="4"/>
        <v>25.58508300781245</v>
      </c>
    </row>
    <row r="272" spans="1:10" x14ac:dyDescent="0.2">
      <c r="A272" s="6">
        <v>41545.5</v>
      </c>
      <c r="B272" s="3">
        <v>23.6951599121093</v>
      </c>
      <c r="E272" s="3">
        <v>26.6181335449218</v>
      </c>
      <c r="H272" s="3">
        <v>24.7447509765625</v>
      </c>
      <c r="I272" s="3">
        <v>23.7325439453125</v>
      </c>
      <c r="J272">
        <f t="shared" si="4"/>
        <v>24.697647094726527</v>
      </c>
    </row>
    <row r="273" spans="1:10" x14ac:dyDescent="0.2">
      <c r="A273" s="6">
        <v>41546.5</v>
      </c>
      <c r="B273" s="3">
        <v>24.115966796875</v>
      </c>
      <c r="E273" s="3">
        <v>26.3023071289062</v>
      </c>
      <c r="H273" s="3">
        <v>24.4616394042968</v>
      </c>
      <c r="I273" s="3">
        <v>23.640625</v>
      </c>
      <c r="J273">
        <f t="shared" si="4"/>
        <v>24.630134582519499</v>
      </c>
    </row>
    <row r="274" spans="1:10" x14ac:dyDescent="0.2">
      <c r="A274" s="6">
        <v>41547.5</v>
      </c>
      <c r="B274" s="3">
        <v>24.9830627441406</v>
      </c>
      <c r="E274" s="3">
        <v>25.8806762695312</v>
      </c>
      <c r="H274" s="3">
        <v>24.9407043457031</v>
      </c>
      <c r="I274" s="3">
        <v>23.9254760742187</v>
      </c>
      <c r="J274">
        <f t="shared" si="4"/>
        <v>24.932479858398402</v>
      </c>
    </row>
    <row r="275" spans="1:10" x14ac:dyDescent="0.2">
      <c r="A275" s="6">
        <v>41548.5</v>
      </c>
      <c r="B275" s="3">
        <v>25.9303283691406</v>
      </c>
      <c r="E275" s="3">
        <v>25.8938293457031</v>
      </c>
      <c r="H275" s="3">
        <v>24.1822204589843</v>
      </c>
      <c r="I275" s="3">
        <v>24.0935363769531</v>
      </c>
      <c r="J275">
        <f t="shared" si="4"/>
        <v>25.024978637695273</v>
      </c>
    </row>
    <row r="276" spans="1:10" x14ac:dyDescent="0.2">
      <c r="A276" s="6">
        <v>41549.5</v>
      </c>
      <c r="B276" s="3">
        <v>26.0107116699218</v>
      </c>
      <c r="E276" s="3">
        <v>26.0767517089843</v>
      </c>
      <c r="H276" s="3">
        <v>23.8913879394531</v>
      </c>
      <c r="I276" s="3">
        <v>23.344970703125</v>
      </c>
      <c r="J276">
        <f t="shared" si="4"/>
        <v>24.830955505371051</v>
      </c>
    </row>
    <row r="277" spans="1:10" x14ac:dyDescent="0.2">
      <c r="A277" s="6">
        <v>41550.5</v>
      </c>
      <c r="B277" s="3">
        <v>26.2767944335937</v>
      </c>
      <c r="E277" s="3">
        <v>24.8907165527343</v>
      </c>
      <c r="H277" s="3">
        <v>21.7905578613281</v>
      </c>
      <c r="I277" s="3">
        <v>23.1765747070312</v>
      </c>
      <c r="J277">
        <f t="shared" si="4"/>
        <v>24.033660888671825</v>
      </c>
    </row>
    <row r="278" spans="1:10" x14ac:dyDescent="0.2">
      <c r="A278" s="6">
        <v>41551.5</v>
      </c>
      <c r="B278" s="3">
        <v>25.970458984375</v>
      </c>
      <c r="E278" s="3">
        <v>25.4968566894531</v>
      </c>
      <c r="H278" s="3">
        <v>23.9156494140625</v>
      </c>
      <c r="I278" s="3">
        <v>24.9039916992187</v>
      </c>
      <c r="J278">
        <f t="shared" si="4"/>
        <v>25.071739196777322</v>
      </c>
    </row>
    <row r="279" spans="1:10" x14ac:dyDescent="0.2">
      <c r="A279" s="6">
        <v>41552.5</v>
      </c>
      <c r="B279" s="3">
        <v>25.9352416992187</v>
      </c>
      <c r="E279" s="3">
        <v>25.8652648925781</v>
      </c>
      <c r="H279" s="3">
        <v>22.995361328125</v>
      </c>
      <c r="I279" s="3">
        <v>26.5438842773437</v>
      </c>
      <c r="J279">
        <f t="shared" si="4"/>
        <v>25.334938049316378</v>
      </c>
    </row>
    <row r="280" spans="1:10" x14ac:dyDescent="0.2">
      <c r="A280" s="6">
        <v>41553.5</v>
      </c>
      <c r="B280" s="3">
        <v>26.2007141113281</v>
      </c>
      <c r="E280" s="3">
        <v>25.8777160644531</v>
      </c>
      <c r="H280" s="3">
        <v>22.7576904296875</v>
      </c>
      <c r="I280" s="3">
        <v>27.5455932617187</v>
      </c>
      <c r="J280">
        <f t="shared" si="4"/>
        <v>25.595428466796847</v>
      </c>
    </row>
    <row r="281" spans="1:10" x14ac:dyDescent="0.2">
      <c r="A281" s="6">
        <v>41554.5</v>
      </c>
      <c r="B281" s="3">
        <v>26.3657531738281</v>
      </c>
      <c r="E281" s="3">
        <v>25.9808959960937</v>
      </c>
      <c r="H281" s="3">
        <v>23.6167907714843</v>
      </c>
      <c r="I281" s="3">
        <v>25.4555358886718</v>
      </c>
      <c r="J281">
        <f t="shared" si="4"/>
        <v>25.354743957519478</v>
      </c>
    </row>
    <row r="282" spans="1:10" x14ac:dyDescent="0.2">
      <c r="A282" s="6">
        <v>41555.5</v>
      </c>
      <c r="B282" s="3">
        <v>26.4700012207031</v>
      </c>
      <c r="E282" s="3">
        <v>25.5209350585937</v>
      </c>
      <c r="H282" s="3">
        <v>23.8430786132812</v>
      </c>
      <c r="I282" s="3">
        <v>12.0240173339843</v>
      </c>
      <c r="J282">
        <f t="shared" si="4"/>
        <v>21.964508056640579</v>
      </c>
    </row>
    <row r="283" spans="1:10" x14ac:dyDescent="0.2">
      <c r="A283" s="6">
        <v>41556.5</v>
      </c>
      <c r="B283" s="3">
        <v>26.5823974609375</v>
      </c>
      <c r="E283" s="3">
        <v>24.9705200195312</v>
      </c>
      <c r="H283" s="3">
        <v>23.7934265136718</v>
      </c>
      <c r="I283" s="3">
        <v>14.2143249511718</v>
      </c>
      <c r="J283">
        <f t="shared" si="4"/>
        <v>22.390167236328075</v>
      </c>
    </row>
    <row r="284" spans="1:10" x14ac:dyDescent="0.2">
      <c r="A284" s="6">
        <v>41557.5</v>
      </c>
      <c r="B284" s="3">
        <v>26.7484741210937</v>
      </c>
      <c r="E284" s="3">
        <v>24.3851623535156</v>
      </c>
      <c r="H284" s="3">
        <v>24.8729248046875</v>
      </c>
      <c r="I284" s="3">
        <v>16.1087036132812</v>
      </c>
      <c r="J284">
        <f t="shared" si="4"/>
        <v>23.028816223144503</v>
      </c>
    </row>
    <row r="285" spans="1:10" x14ac:dyDescent="0.2">
      <c r="A285" s="6">
        <v>41558.5</v>
      </c>
      <c r="B285" s="3">
        <v>26.8583984375</v>
      </c>
      <c r="E285" s="3">
        <v>24.6497802734375</v>
      </c>
      <c r="H285" s="3">
        <v>26.7646179199218</v>
      </c>
      <c r="I285" s="3">
        <v>19.4687194824218</v>
      </c>
      <c r="J285">
        <f t="shared" si="4"/>
        <v>24.435379028320277</v>
      </c>
    </row>
    <row r="286" spans="1:10" x14ac:dyDescent="0.2">
      <c r="A286" s="6">
        <v>41559.5</v>
      </c>
      <c r="B286" s="3">
        <v>26.9935913085937</v>
      </c>
      <c r="E286" s="3">
        <v>24.982177734375</v>
      </c>
      <c r="H286" s="3">
        <v>24.4683227539062</v>
      </c>
      <c r="I286" s="3">
        <v>21.3185424804687</v>
      </c>
      <c r="J286">
        <f t="shared" si="4"/>
        <v>24.440658569335902</v>
      </c>
    </row>
    <row r="287" spans="1:10" x14ac:dyDescent="0.2">
      <c r="A287" s="6">
        <v>41560.5</v>
      </c>
      <c r="B287" s="3">
        <v>26.4398193359375</v>
      </c>
      <c r="E287" s="3">
        <v>24.4057312011718</v>
      </c>
      <c r="H287" s="3">
        <v>21.348876953125</v>
      </c>
      <c r="I287" s="3">
        <v>22.6070251464843</v>
      </c>
      <c r="J287">
        <f t="shared" si="4"/>
        <v>23.700363159179652</v>
      </c>
    </row>
    <row r="288" spans="1:10" x14ac:dyDescent="0.2">
      <c r="A288" s="6">
        <v>41561.5</v>
      </c>
      <c r="B288" s="3">
        <v>25.3836669921875</v>
      </c>
      <c r="E288" s="3">
        <v>24.5544128417968</v>
      </c>
      <c r="H288" s="3">
        <v>21.0911560058593</v>
      </c>
      <c r="I288" s="3">
        <v>23.3365478515625</v>
      </c>
      <c r="J288">
        <f t="shared" si="4"/>
        <v>23.591445922851527</v>
      </c>
    </row>
    <row r="289" spans="1:10" x14ac:dyDescent="0.2">
      <c r="A289" s="6">
        <v>41562.5</v>
      </c>
      <c r="B289" s="3">
        <v>25.4932250976562</v>
      </c>
      <c r="E289" s="3">
        <v>24.6732482910156</v>
      </c>
      <c r="H289" s="3">
        <v>21.162841796875</v>
      </c>
      <c r="I289" s="3">
        <v>22.1766052246093</v>
      </c>
      <c r="J289">
        <f t="shared" si="4"/>
        <v>23.376480102539027</v>
      </c>
    </row>
    <row r="290" spans="1:10" x14ac:dyDescent="0.2">
      <c r="A290" s="6">
        <v>41563.5</v>
      </c>
      <c r="B290" s="3">
        <v>26.6177368164062</v>
      </c>
      <c r="E290" s="3">
        <v>24.1903991699218</v>
      </c>
      <c r="H290" s="3">
        <v>21.1857299804687</v>
      </c>
      <c r="I290" s="3">
        <v>20.7832946777343</v>
      </c>
      <c r="J290">
        <f t="shared" si="4"/>
        <v>23.194290161132752</v>
      </c>
    </row>
    <row r="291" spans="1:10" x14ac:dyDescent="0.2">
      <c r="A291" s="6">
        <v>41564.5</v>
      </c>
      <c r="B291" s="3">
        <v>25.2349548339843</v>
      </c>
      <c r="E291" s="3">
        <v>23.7704162597656</v>
      </c>
      <c r="H291" s="3">
        <v>22.7550048828125</v>
      </c>
      <c r="I291" s="3">
        <v>21.8716735839843</v>
      </c>
      <c r="J291">
        <f t="shared" si="4"/>
        <v>23.408012390136676</v>
      </c>
    </row>
    <row r="292" spans="1:10" x14ac:dyDescent="0.2">
      <c r="A292" s="6">
        <v>41565.5</v>
      </c>
      <c r="B292" s="3">
        <v>24.5311279296875</v>
      </c>
      <c r="E292" s="3">
        <v>24.5495300292968</v>
      </c>
      <c r="H292" s="3">
        <v>26.1311950683593</v>
      </c>
      <c r="I292" s="3">
        <v>21.7781066894531</v>
      </c>
      <c r="J292">
        <f t="shared" si="4"/>
        <v>24.247489929199176</v>
      </c>
    </row>
    <row r="293" spans="1:10" x14ac:dyDescent="0.2">
      <c r="A293" s="6">
        <v>41566.5</v>
      </c>
      <c r="B293" s="3">
        <v>23.3262329101562</v>
      </c>
      <c r="E293" s="3">
        <v>25.1126098632812</v>
      </c>
      <c r="H293" s="3">
        <v>21.7454528808593</v>
      </c>
      <c r="I293" s="3">
        <v>22.1845397949218</v>
      </c>
      <c r="J293">
        <f t="shared" si="4"/>
        <v>23.092208862304627</v>
      </c>
    </row>
    <row r="294" spans="1:10" x14ac:dyDescent="0.2">
      <c r="A294" s="6">
        <v>41567.5</v>
      </c>
      <c r="B294" s="3">
        <v>21.4906311035156</v>
      </c>
      <c r="E294" s="3">
        <v>24.5630493164062</v>
      </c>
      <c r="H294" s="3">
        <v>19.6683654785156</v>
      </c>
      <c r="I294" s="3">
        <v>17.9850158691406</v>
      </c>
      <c r="J294">
        <f t="shared" si="4"/>
        <v>20.926765441894499</v>
      </c>
    </row>
    <row r="295" spans="1:10" x14ac:dyDescent="0.2">
      <c r="A295" s="6">
        <v>41568.5</v>
      </c>
      <c r="B295" s="3">
        <v>23.1854553222656</v>
      </c>
      <c r="E295" s="3">
        <v>24.9861755371093</v>
      </c>
      <c r="H295" s="3">
        <v>15.0274353027343</v>
      </c>
      <c r="I295" s="3">
        <v>13.7840270996093</v>
      </c>
      <c r="J295">
        <f t="shared" si="4"/>
        <v>19.245773315429627</v>
      </c>
    </row>
    <row r="296" spans="1:10" x14ac:dyDescent="0.2">
      <c r="A296" s="6">
        <v>41569.5</v>
      </c>
      <c r="B296" s="3">
        <v>22.8940734863281</v>
      </c>
      <c r="E296" s="3">
        <v>25.5411987304687</v>
      </c>
      <c r="H296" s="3">
        <v>13.7743225097656</v>
      </c>
      <c r="I296" s="3">
        <v>14.6781311035156</v>
      </c>
      <c r="J296">
        <f t="shared" si="4"/>
        <v>19.221931457519499</v>
      </c>
    </row>
    <row r="297" spans="1:10" x14ac:dyDescent="0.2">
      <c r="A297" s="6">
        <v>41570.5</v>
      </c>
      <c r="B297" s="3">
        <v>24.2989196777343</v>
      </c>
      <c r="E297" s="3">
        <v>23.4764404296875</v>
      </c>
      <c r="H297" s="3">
        <v>15.7685546875</v>
      </c>
      <c r="I297" s="3">
        <v>15.7889099121093</v>
      </c>
      <c r="J297">
        <f t="shared" si="4"/>
        <v>19.833206176757777</v>
      </c>
    </row>
    <row r="298" spans="1:10" x14ac:dyDescent="0.2">
      <c r="A298" s="6">
        <v>41571.5</v>
      </c>
      <c r="B298" s="3">
        <v>23.9612121582031</v>
      </c>
      <c r="E298" s="3">
        <v>22.9541625976562</v>
      </c>
      <c r="H298" s="3">
        <v>17.3758544921875</v>
      </c>
      <c r="I298" s="3">
        <v>19.3003845214843</v>
      </c>
      <c r="J298">
        <f t="shared" si="4"/>
        <v>20.897903442382777</v>
      </c>
    </row>
    <row r="299" spans="1:10" x14ac:dyDescent="0.2">
      <c r="A299" s="6">
        <v>41572.5</v>
      </c>
      <c r="B299" s="3">
        <v>24.4262084960937</v>
      </c>
      <c r="E299" s="3">
        <v>23.1300659179687</v>
      </c>
      <c r="H299" s="3">
        <v>17.8239440917968</v>
      </c>
      <c r="I299" s="3">
        <v>21.7165832519531</v>
      </c>
      <c r="J299">
        <f t="shared" si="4"/>
        <v>21.774200439453075</v>
      </c>
    </row>
    <row r="300" spans="1:10" x14ac:dyDescent="0.2">
      <c r="A300" s="6">
        <v>41573.5</v>
      </c>
      <c r="B300" s="3">
        <v>24.6531677246093</v>
      </c>
      <c r="E300" s="3">
        <v>22.9768981933593</v>
      </c>
      <c r="H300" s="3">
        <v>18.0995788574218</v>
      </c>
      <c r="I300" s="3">
        <v>19.9819030761718</v>
      </c>
      <c r="J300">
        <f t="shared" si="4"/>
        <v>21.42788696289055</v>
      </c>
    </row>
    <row r="301" spans="1:10" x14ac:dyDescent="0.2">
      <c r="A301" s="6">
        <v>41574.5</v>
      </c>
      <c r="B301" s="3">
        <v>23.5003051757812</v>
      </c>
      <c r="E301" s="3">
        <v>22.6763916015625</v>
      </c>
      <c r="H301" s="3">
        <v>19.2960205078125</v>
      </c>
      <c r="I301" s="3">
        <v>20.4752807617187</v>
      </c>
      <c r="J301">
        <f t="shared" si="4"/>
        <v>21.486999511718722</v>
      </c>
    </row>
    <row r="302" spans="1:10" x14ac:dyDescent="0.2">
      <c r="A302" s="6">
        <v>41575.5</v>
      </c>
      <c r="B302" s="3">
        <v>24.566650390625</v>
      </c>
      <c r="E302" s="3">
        <v>19.1784057617187</v>
      </c>
      <c r="H302" s="3">
        <v>19.5698852539062</v>
      </c>
      <c r="I302" s="3">
        <v>17.096435546875</v>
      </c>
      <c r="J302">
        <f t="shared" si="4"/>
        <v>20.102844238281225</v>
      </c>
    </row>
    <row r="303" spans="1:10" x14ac:dyDescent="0.2">
      <c r="A303" s="6">
        <v>41576.5</v>
      </c>
      <c r="B303" s="3">
        <v>24.1837158203125</v>
      </c>
      <c r="E303" s="3">
        <v>20.1342163085937</v>
      </c>
      <c r="H303" s="3">
        <v>19.7894592285156</v>
      </c>
      <c r="I303" s="3">
        <v>12.4703674316406</v>
      </c>
      <c r="J303">
        <f t="shared" si="4"/>
        <v>19.1444396972656</v>
      </c>
    </row>
    <row r="304" spans="1:10" x14ac:dyDescent="0.2">
      <c r="A304" s="6">
        <v>41577.5</v>
      </c>
      <c r="B304" s="3">
        <v>23.5026550292968</v>
      </c>
      <c r="E304" s="3">
        <v>20.6623229980468</v>
      </c>
      <c r="H304" s="3">
        <v>20.5768432617187</v>
      </c>
      <c r="I304" s="3">
        <v>12.6835021972656</v>
      </c>
      <c r="J304">
        <f t="shared" si="4"/>
        <v>19.356330871581974</v>
      </c>
    </row>
    <row r="305" spans="1:10" x14ac:dyDescent="0.2">
      <c r="A305" s="6">
        <v>41578.5</v>
      </c>
      <c r="B305" s="3">
        <v>22.0508728027343</v>
      </c>
      <c r="E305" s="3">
        <v>18.8193359375</v>
      </c>
      <c r="H305" s="3">
        <v>20.084716796875</v>
      </c>
      <c r="I305" s="3">
        <v>14.3389587402343</v>
      </c>
      <c r="J305">
        <f t="shared" si="4"/>
        <v>18.823471069335902</v>
      </c>
    </row>
    <row r="306" spans="1:10" x14ac:dyDescent="0.2">
      <c r="A306" s="6">
        <v>41579.5</v>
      </c>
      <c r="B306" s="3">
        <v>22.6622009277343</v>
      </c>
      <c r="E306" s="3">
        <v>19.5702819824218</v>
      </c>
      <c r="H306" s="3">
        <v>19.35791015625</v>
      </c>
      <c r="I306" s="3">
        <v>15.395751953125</v>
      </c>
      <c r="J306">
        <f t="shared" si="4"/>
        <v>19.246536254882777</v>
      </c>
    </row>
    <row r="307" spans="1:10" x14ac:dyDescent="0.2">
      <c r="A307" s="6">
        <v>41580.5</v>
      </c>
      <c r="B307" s="3">
        <v>22.2271118164062</v>
      </c>
      <c r="E307" s="3">
        <v>20.5131225585937</v>
      </c>
      <c r="H307" s="3">
        <v>19.316162109375</v>
      </c>
      <c r="I307" s="3">
        <v>15.7059936523437</v>
      </c>
      <c r="J307">
        <f t="shared" si="4"/>
        <v>19.440597534179652</v>
      </c>
    </row>
    <row r="308" spans="1:10" x14ac:dyDescent="0.2">
      <c r="A308" s="6">
        <v>41581.5</v>
      </c>
      <c r="B308" s="3">
        <v>23.3750915527343</v>
      </c>
      <c r="E308" s="3">
        <v>21.3388061523437</v>
      </c>
      <c r="H308" s="3">
        <v>20.2260437011718</v>
      </c>
      <c r="I308" s="3">
        <v>13.6959228515625</v>
      </c>
      <c r="J308">
        <f t="shared" si="4"/>
        <v>19.658966064453075</v>
      </c>
    </row>
    <row r="309" spans="1:10" x14ac:dyDescent="0.2">
      <c r="A309" s="6">
        <v>41582.5</v>
      </c>
      <c r="B309" s="3">
        <v>24.4664001464843</v>
      </c>
      <c r="E309" s="3">
        <v>22.4298095703125</v>
      </c>
      <c r="H309" s="3">
        <v>20.7611389160156</v>
      </c>
      <c r="I309" s="3">
        <v>13.4586791992187</v>
      </c>
      <c r="J309">
        <f t="shared" si="4"/>
        <v>20.279006958007777</v>
      </c>
    </row>
    <row r="310" spans="1:10" x14ac:dyDescent="0.2">
      <c r="A310" s="6">
        <v>41583.5</v>
      </c>
      <c r="B310" s="3">
        <v>24.8577575683593</v>
      </c>
      <c r="E310" s="3">
        <v>22.8130493164062</v>
      </c>
      <c r="H310" s="3">
        <v>18.025634765625</v>
      </c>
      <c r="I310" s="3">
        <v>14.7471618652343</v>
      </c>
      <c r="J310">
        <f t="shared" si="4"/>
        <v>20.1109008789062</v>
      </c>
    </row>
    <row r="311" spans="1:10" x14ac:dyDescent="0.2">
      <c r="A311" s="6">
        <v>41584.5</v>
      </c>
      <c r="B311" s="3">
        <v>21.0150451660156</v>
      </c>
      <c r="E311" s="3">
        <v>23.087158203125</v>
      </c>
      <c r="H311" s="3">
        <v>14.5760192871093</v>
      </c>
      <c r="I311" s="3">
        <v>15.3809204101562</v>
      </c>
      <c r="J311">
        <f t="shared" si="4"/>
        <v>18.514785766601527</v>
      </c>
    </row>
    <row r="312" spans="1:10" x14ac:dyDescent="0.2">
      <c r="A312" s="6">
        <v>41585.5</v>
      </c>
      <c r="B312" s="3">
        <v>18.1205749511718</v>
      </c>
      <c r="E312" s="3">
        <v>23.6324157714843</v>
      </c>
      <c r="H312" s="3">
        <v>14.490478515625</v>
      </c>
      <c r="I312" s="3">
        <v>14.5037231445312</v>
      </c>
      <c r="J312">
        <f t="shared" si="4"/>
        <v>17.686798095703075</v>
      </c>
    </row>
    <row r="313" spans="1:10" x14ac:dyDescent="0.2">
      <c r="A313" s="6">
        <v>41586.5</v>
      </c>
      <c r="B313" s="3">
        <v>18.9450378417968</v>
      </c>
      <c r="E313" s="3">
        <v>23.6481628417968</v>
      </c>
      <c r="H313" s="3">
        <v>16.0189208984375</v>
      </c>
      <c r="I313" s="3">
        <v>14.4657287597656</v>
      </c>
      <c r="J313">
        <f t="shared" si="4"/>
        <v>18.269462585449176</v>
      </c>
    </row>
    <row r="314" spans="1:10" x14ac:dyDescent="0.2">
      <c r="A314" s="6">
        <v>41587.5</v>
      </c>
      <c r="B314" s="3">
        <v>17.6139526367187</v>
      </c>
      <c r="E314" s="3">
        <v>23.4983520507812</v>
      </c>
      <c r="H314" s="3">
        <v>18.7830505371093</v>
      </c>
      <c r="I314" s="3">
        <v>15.1483459472656</v>
      </c>
      <c r="J314">
        <f t="shared" si="4"/>
        <v>18.7609252929687</v>
      </c>
    </row>
    <row r="315" spans="1:10" x14ac:dyDescent="0.2">
      <c r="A315" s="6">
        <v>41588.5</v>
      </c>
      <c r="B315" s="3">
        <v>18.3691101074218</v>
      </c>
      <c r="E315" s="3">
        <v>23.4990539550781</v>
      </c>
      <c r="H315" s="3">
        <v>20.1776123046875</v>
      </c>
      <c r="I315" s="3">
        <v>17.4846801757812</v>
      </c>
      <c r="J315">
        <f t="shared" si="4"/>
        <v>19.882614135742152</v>
      </c>
    </row>
    <row r="316" spans="1:10" x14ac:dyDescent="0.2">
      <c r="A316" s="6">
        <v>41589.5</v>
      </c>
      <c r="B316" s="3">
        <v>19.8302307128906</v>
      </c>
      <c r="E316" s="3">
        <v>24.0216979980468</v>
      </c>
      <c r="H316" s="3">
        <v>18.3359069824218</v>
      </c>
      <c r="I316" s="3">
        <v>16.9319152832031</v>
      </c>
      <c r="J316">
        <f t="shared" si="4"/>
        <v>19.779937744140575</v>
      </c>
    </row>
    <row r="317" spans="1:10" x14ac:dyDescent="0.2">
      <c r="A317" s="6">
        <v>41590.5</v>
      </c>
      <c r="B317" s="3">
        <v>22.0129089355468</v>
      </c>
      <c r="E317" s="3">
        <v>24.4373168945312</v>
      </c>
      <c r="H317" s="3">
        <v>21.5691528320312</v>
      </c>
      <c r="I317" s="3">
        <v>14.6964721679687</v>
      </c>
      <c r="J317">
        <f t="shared" si="4"/>
        <v>20.678962707519474</v>
      </c>
    </row>
    <row r="318" spans="1:10" x14ac:dyDescent="0.2">
      <c r="A318" s="6">
        <v>41591.5</v>
      </c>
      <c r="B318" s="3">
        <v>20.4280700683593</v>
      </c>
      <c r="E318" s="3">
        <v>24.9474487304687</v>
      </c>
      <c r="H318" s="3">
        <v>15.7485046386718</v>
      </c>
      <c r="I318" s="3">
        <v>12.6949157714843</v>
      </c>
      <c r="J318">
        <f t="shared" si="4"/>
        <v>18.454734802246026</v>
      </c>
    </row>
    <row r="319" spans="1:10" x14ac:dyDescent="0.2">
      <c r="A319" s="6">
        <v>41592.5</v>
      </c>
      <c r="B319" s="3">
        <v>16.2647705078125</v>
      </c>
      <c r="E319" s="3">
        <v>25.1581115722656</v>
      </c>
      <c r="H319" s="3">
        <v>14.5624084472656</v>
      </c>
      <c r="I319" s="3">
        <v>13.501953125</v>
      </c>
      <c r="J319">
        <f t="shared" si="4"/>
        <v>17.371810913085923</v>
      </c>
    </row>
    <row r="320" spans="1:10" x14ac:dyDescent="0.2">
      <c r="A320" s="6">
        <v>41593.5</v>
      </c>
      <c r="B320" s="3">
        <v>13.7124633789062</v>
      </c>
      <c r="E320" s="3">
        <v>24.4469604492187</v>
      </c>
      <c r="H320" s="3">
        <v>16.4882507324218</v>
      </c>
      <c r="I320" s="3">
        <v>16.1072692871093</v>
      </c>
      <c r="J320">
        <f t="shared" si="4"/>
        <v>17.688735961914002</v>
      </c>
    </row>
    <row r="321" spans="1:10" x14ac:dyDescent="0.2">
      <c r="A321" s="6">
        <v>41594.5</v>
      </c>
      <c r="B321" s="3">
        <v>14.589111328125</v>
      </c>
      <c r="E321" s="3">
        <v>22.1146850585937</v>
      </c>
      <c r="H321" s="3">
        <v>15.9103393554687</v>
      </c>
      <c r="I321" s="3">
        <v>16.2221069335937</v>
      </c>
      <c r="J321">
        <f t="shared" si="4"/>
        <v>17.209060668945277</v>
      </c>
    </row>
    <row r="322" spans="1:10" x14ac:dyDescent="0.2">
      <c r="A322" s="6">
        <v>41595.5</v>
      </c>
      <c r="B322" s="3">
        <v>17.019287109375</v>
      </c>
      <c r="E322" s="3">
        <v>22.7562561035156</v>
      </c>
      <c r="H322" s="3">
        <v>16.9838562011718</v>
      </c>
      <c r="I322" s="3">
        <v>15.0307922363281</v>
      </c>
      <c r="J322">
        <f t="shared" si="4"/>
        <v>17.947547912597624</v>
      </c>
    </row>
    <row r="323" spans="1:10" x14ac:dyDescent="0.2">
      <c r="A323" s="6">
        <v>41596.5</v>
      </c>
      <c r="B323" s="3">
        <v>17.9376525878906</v>
      </c>
      <c r="E323" s="3">
        <v>24.0626831054687</v>
      </c>
      <c r="H323" s="3">
        <v>20.2304077148437</v>
      </c>
      <c r="I323" s="3">
        <v>17.1120300292968</v>
      </c>
      <c r="J323">
        <f t="shared" ref="J323:J386" si="5">AVERAGE(B323,E323,H323,I323)</f>
        <v>19.83569335937495</v>
      </c>
    </row>
    <row r="324" spans="1:10" x14ac:dyDescent="0.2">
      <c r="A324" s="6">
        <v>41597.5</v>
      </c>
      <c r="B324" s="3">
        <v>18.6729431152343</v>
      </c>
      <c r="E324" s="3">
        <v>23.3869018554687</v>
      </c>
      <c r="H324" s="3">
        <v>22.5059814453125</v>
      </c>
      <c r="I324" s="3">
        <v>15.6282043457031</v>
      </c>
      <c r="J324">
        <f t="shared" si="5"/>
        <v>20.048507690429648</v>
      </c>
    </row>
    <row r="325" spans="1:10" x14ac:dyDescent="0.2">
      <c r="A325" s="6">
        <v>41598.5</v>
      </c>
      <c r="B325" s="3">
        <v>17.3114013671875</v>
      </c>
      <c r="E325" s="3">
        <v>24.5038757324218</v>
      </c>
      <c r="H325" s="3">
        <v>6.5290222167968697</v>
      </c>
      <c r="I325" s="3">
        <v>13.0379333496093</v>
      </c>
      <c r="J325">
        <f t="shared" si="5"/>
        <v>15.345558166503867</v>
      </c>
    </row>
    <row r="326" spans="1:10" x14ac:dyDescent="0.2">
      <c r="A326" s="6">
        <v>41599.5</v>
      </c>
      <c r="B326" s="3">
        <v>15.7508544921875</v>
      </c>
      <c r="E326" s="3">
        <v>24.6040344238281</v>
      </c>
      <c r="H326" s="3">
        <v>4.9366760253906197</v>
      </c>
      <c r="I326" s="3">
        <v>12.5789794921875</v>
      </c>
      <c r="J326">
        <f t="shared" si="5"/>
        <v>14.467636108398429</v>
      </c>
    </row>
    <row r="327" spans="1:10" x14ac:dyDescent="0.2">
      <c r="A327" s="6">
        <v>41600.5</v>
      </c>
      <c r="B327" s="3">
        <v>16.2238159179687</v>
      </c>
      <c r="E327" s="3">
        <v>25.4285278320312</v>
      </c>
      <c r="H327" s="3">
        <v>8.4977722167968697</v>
      </c>
      <c r="I327" s="3">
        <v>13.6241455078125</v>
      </c>
      <c r="J327">
        <f t="shared" si="5"/>
        <v>15.943565368652317</v>
      </c>
    </row>
    <row r="328" spans="1:10" x14ac:dyDescent="0.2">
      <c r="A328" s="6">
        <v>41601.5</v>
      </c>
      <c r="B328" s="3">
        <v>17.6759948730468</v>
      </c>
      <c r="E328" s="3">
        <v>24.1386413574218</v>
      </c>
      <c r="H328" s="3">
        <v>12.8511047363281</v>
      </c>
      <c r="I328" s="3">
        <v>13.6021728515625</v>
      </c>
      <c r="J328">
        <f t="shared" si="5"/>
        <v>17.066978454589801</v>
      </c>
    </row>
    <row r="329" spans="1:10" x14ac:dyDescent="0.2">
      <c r="A329" s="6">
        <v>41602.5</v>
      </c>
      <c r="B329" s="3">
        <v>19.3934020996093</v>
      </c>
      <c r="E329" s="3">
        <v>20.082763671875</v>
      </c>
      <c r="H329" s="3">
        <v>16.2662048339843</v>
      </c>
      <c r="I329" s="3">
        <v>9.00653076171875</v>
      </c>
      <c r="J329">
        <f t="shared" si="5"/>
        <v>16.187225341796839</v>
      </c>
    </row>
    <row r="330" spans="1:10" x14ac:dyDescent="0.2">
      <c r="A330" s="6">
        <v>41603.5</v>
      </c>
      <c r="B330" s="3">
        <v>19.5483093261718</v>
      </c>
      <c r="E330" s="3">
        <v>18.9904174804687</v>
      </c>
      <c r="H330" s="3">
        <v>13.2065734863281</v>
      </c>
      <c r="I330" s="3">
        <v>9.99822998046875</v>
      </c>
      <c r="J330">
        <f t="shared" si="5"/>
        <v>15.435882568359336</v>
      </c>
    </row>
    <row r="331" spans="1:10" x14ac:dyDescent="0.2">
      <c r="A331" s="6">
        <v>41604.5</v>
      </c>
      <c r="B331" s="3">
        <v>16.3647155761718</v>
      </c>
      <c r="E331" s="3">
        <v>22.4588317871093</v>
      </c>
      <c r="H331" s="3">
        <v>14.597900390625</v>
      </c>
      <c r="I331" s="3">
        <v>11.5864868164062</v>
      </c>
      <c r="J331">
        <f t="shared" si="5"/>
        <v>16.251983642578075</v>
      </c>
    </row>
    <row r="332" spans="1:10" x14ac:dyDescent="0.2">
      <c r="A332" s="6">
        <v>41605.5</v>
      </c>
      <c r="B332" s="3">
        <v>16.6546936035156</v>
      </c>
      <c r="E332" s="3">
        <v>23.4500427246093</v>
      </c>
      <c r="H332" s="3">
        <v>17.6982421875</v>
      </c>
      <c r="I332" s="3">
        <v>16.5108337402343</v>
      </c>
      <c r="J332">
        <f t="shared" si="5"/>
        <v>18.578453063964801</v>
      </c>
    </row>
    <row r="333" spans="1:10" x14ac:dyDescent="0.2">
      <c r="A333" s="6">
        <v>41606.5</v>
      </c>
      <c r="B333" s="3">
        <v>16.6217651367187</v>
      </c>
      <c r="E333" s="3">
        <v>19.0918884277343</v>
      </c>
      <c r="H333" s="3">
        <v>18.7315979003906</v>
      </c>
      <c r="I333" s="3">
        <v>16.4980163574218</v>
      </c>
      <c r="J333">
        <f t="shared" si="5"/>
        <v>17.735816955566349</v>
      </c>
    </row>
    <row r="334" spans="1:10" x14ac:dyDescent="0.2">
      <c r="A334" s="6">
        <v>41607.5</v>
      </c>
      <c r="B334" s="3">
        <v>17.4333801269531</v>
      </c>
      <c r="E334" s="3">
        <v>20.3052673339843</v>
      </c>
      <c r="H334" s="3">
        <v>18.9678039550781</v>
      </c>
      <c r="I334" s="3">
        <v>14.7049560546875</v>
      </c>
      <c r="J334">
        <f t="shared" si="5"/>
        <v>17.852851867675749</v>
      </c>
    </row>
    <row r="335" spans="1:10" x14ac:dyDescent="0.2">
      <c r="A335" s="6">
        <v>41608.5</v>
      </c>
      <c r="B335" s="3">
        <v>13.4303588867187</v>
      </c>
      <c r="E335" s="3">
        <v>23.0623779296875</v>
      </c>
      <c r="H335" s="3">
        <v>16.959716796875</v>
      </c>
      <c r="I335" s="3">
        <v>14.501953125</v>
      </c>
      <c r="J335">
        <f t="shared" si="5"/>
        <v>16.988601684570298</v>
      </c>
    </row>
    <row r="336" spans="1:10" x14ac:dyDescent="0.2">
      <c r="A336" s="6">
        <v>41609.5</v>
      </c>
      <c r="B336" s="3">
        <v>10.7783508300781</v>
      </c>
      <c r="E336" s="3">
        <v>22.3424072265625</v>
      </c>
      <c r="H336" s="3">
        <v>10.669677734375</v>
      </c>
      <c r="I336" s="3">
        <v>12.9783630371093</v>
      </c>
      <c r="J336">
        <f t="shared" si="5"/>
        <v>14.192199707031225</v>
      </c>
    </row>
    <row r="337" spans="1:10" x14ac:dyDescent="0.2">
      <c r="A337" s="6">
        <v>41610.5</v>
      </c>
      <c r="B337" s="3">
        <v>13.5093994140625</v>
      </c>
      <c r="E337" s="3">
        <v>21.0777893066406</v>
      </c>
      <c r="H337" s="3">
        <v>9.3221130371093697</v>
      </c>
      <c r="I337" s="3">
        <v>11.2851257324218</v>
      </c>
      <c r="J337">
        <f t="shared" si="5"/>
        <v>13.798606872558565</v>
      </c>
    </row>
    <row r="338" spans="1:10" x14ac:dyDescent="0.2">
      <c r="A338" s="6">
        <v>41611.5</v>
      </c>
      <c r="B338" s="3">
        <v>16.7140808105468</v>
      </c>
      <c r="E338" s="3">
        <v>21.4408569335937</v>
      </c>
      <c r="H338" s="3">
        <v>13.5196533203125</v>
      </c>
      <c r="I338" s="3">
        <v>10.8814697265625</v>
      </c>
      <c r="J338">
        <f t="shared" si="5"/>
        <v>15.639015197753874</v>
      </c>
    </row>
    <row r="339" spans="1:10" x14ac:dyDescent="0.2">
      <c r="A339" s="6">
        <v>41612.5</v>
      </c>
      <c r="B339" s="3">
        <v>19.2720336914062</v>
      </c>
      <c r="E339" s="3">
        <v>20.0773315429687</v>
      </c>
      <c r="H339" s="3">
        <v>17.3363342285156</v>
      </c>
      <c r="I339" s="3">
        <v>11.8456115722656</v>
      </c>
      <c r="J339">
        <f t="shared" si="5"/>
        <v>17.132827758789023</v>
      </c>
    </row>
    <row r="340" spans="1:10" x14ac:dyDescent="0.2">
      <c r="A340" s="6">
        <v>41613.5</v>
      </c>
      <c r="B340" s="3">
        <v>21.15380859375</v>
      </c>
      <c r="E340" s="3">
        <v>17.1327209472656</v>
      </c>
      <c r="H340" s="3">
        <v>18.1319885253906</v>
      </c>
      <c r="I340" s="3">
        <v>12.3712463378906</v>
      </c>
      <c r="J340">
        <f t="shared" si="5"/>
        <v>17.197441101074197</v>
      </c>
    </row>
    <row r="341" spans="1:10" x14ac:dyDescent="0.2">
      <c r="A341" s="6">
        <v>41614.5</v>
      </c>
      <c r="B341" s="3">
        <v>21.966552734375</v>
      </c>
      <c r="E341" s="3">
        <v>16.0544738769531</v>
      </c>
      <c r="H341" s="3">
        <v>18.2805786132812</v>
      </c>
      <c r="I341" s="3">
        <v>12.4894104003906</v>
      </c>
      <c r="J341">
        <f t="shared" si="5"/>
        <v>17.197753906249975</v>
      </c>
    </row>
    <row r="342" spans="1:10" x14ac:dyDescent="0.2">
      <c r="A342" s="6">
        <v>41615.5</v>
      </c>
      <c r="B342" s="3">
        <v>21.7213134765625</v>
      </c>
      <c r="E342" s="3">
        <v>17.7655334472656</v>
      </c>
      <c r="H342" s="3">
        <v>22.2011108398437</v>
      </c>
      <c r="I342" s="3">
        <v>12.059326171875</v>
      </c>
      <c r="J342">
        <f t="shared" si="5"/>
        <v>18.436820983886697</v>
      </c>
    </row>
    <row r="343" spans="1:10" x14ac:dyDescent="0.2">
      <c r="A343" s="6">
        <v>41616.5</v>
      </c>
      <c r="B343" s="3">
        <v>17.3724670410156</v>
      </c>
      <c r="E343" s="3">
        <v>18.1720275878906</v>
      </c>
      <c r="H343" s="3">
        <v>20.399169921875</v>
      </c>
      <c r="I343" s="3">
        <v>15.4143371582031</v>
      </c>
      <c r="J343">
        <f t="shared" si="5"/>
        <v>17.839500427246076</v>
      </c>
    </row>
    <row r="344" spans="1:10" x14ac:dyDescent="0.2">
      <c r="A344" s="6">
        <v>41617.5</v>
      </c>
      <c r="B344" s="3">
        <v>13.9700317382812</v>
      </c>
      <c r="E344" s="3">
        <v>18.692138671875</v>
      </c>
      <c r="H344" s="3">
        <v>7.5976257324218697</v>
      </c>
      <c r="I344" s="3">
        <v>10.5119934082031</v>
      </c>
      <c r="J344">
        <f t="shared" si="5"/>
        <v>12.692947387695291</v>
      </c>
    </row>
    <row r="345" spans="1:10" x14ac:dyDescent="0.2">
      <c r="A345" s="6">
        <v>41618.5</v>
      </c>
      <c r="B345" s="3">
        <v>16.5161437988281</v>
      </c>
      <c r="E345" s="3">
        <v>16.8533630371093</v>
      </c>
      <c r="H345" s="3">
        <v>6.8273620605468697</v>
      </c>
      <c r="I345" s="3">
        <v>6.7780456542968697</v>
      </c>
      <c r="J345">
        <f t="shared" si="5"/>
        <v>11.743728637695284</v>
      </c>
    </row>
    <row r="346" spans="1:10" x14ac:dyDescent="0.2">
      <c r="A346" s="6">
        <v>41619.5</v>
      </c>
      <c r="B346" s="3">
        <v>19.7520141601562</v>
      </c>
      <c r="E346" s="3">
        <v>15.238525390625</v>
      </c>
      <c r="H346" s="3">
        <v>7.5210266113281197</v>
      </c>
      <c r="I346" s="3">
        <v>8.28271484375</v>
      </c>
      <c r="J346">
        <f t="shared" si="5"/>
        <v>12.69857025146483</v>
      </c>
    </row>
    <row r="347" spans="1:10" x14ac:dyDescent="0.2">
      <c r="A347" s="6">
        <v>41620.5</v>
      </c>
      <c r="B347" s="3">
        <v>20.9325866699218</v>
      </c>
      <c r="E347" s="3">
        <v>15.719970703125</v>
      </c>
      <c r="H347" s="3">
        <v>7.7669372558593697</v>
      </c>
      <c r="I347" s="3">
        <v>7.2580871582031197</v>
      </c>
      <c r="J347">
        <f t="shared" si="5"/>
        <v>12.919395446777322</v>
      </c>
    </row>
    <row r="348" spans="1:10" x14ac:dyDescent="0.2">
      <c r="A348" s="6">
        <v>41621.5</v>
      </c>
      <c r="B348" s="3">
        <v>21.9291381835937</v>
      </c>
      <c r="E348" s="3">
        <v>15.4645080566406</v>
      </c>
      <c r="H348" s="3">
        <v>6.0887145996093697</v>
      </c>
      <c r="I348" s="3">
        <v>8.84912109375</v>
      </c>
      <c r="J348">
        <f t="shared" si="5"/>
        <v>13.082870483398418</v>
      </c>
    </row>
    <row r="349" spans="1:10" x14ac:dyDescent="0.2">
      <c r="A349" s="6">
        <v>41622.5</v>
      </c>
      <c r="B349" s="3">
        <v>22.2684631347656</v>
      </c>
      <c r="E349" s="3">
        <v>16.8726501464843</v>
      </c>
      <c r="H349" s="3">
        <v>6.97686767578125</v>
      </c>
      <c r="I349" s="3">
        <v>12.9168090820312</v>
      </c>
      <c r="J349">
        <f t="shared" si="5"/>
        <v>14.758697509765588</v>
      </c>
    </row>
    <row r="350" spans="1:10" x14ac:dyDescent="0.2">
      <c r="A350" s="6">
        <v>41623.5</v>
      </c>
      <c r="B350" s="3">
        <v>21.9192810058593</v>
      </c>
      <c r="E350" s="3">
        <v>19.267333984375</v>
      </c>
      <c r="H350" s="3">
        <v>8.8987731933593697</v>
      </c>
      <c r="I350" s="3">
        <v>17.1216735839843</v>
      </c>
      <c r="J350">
        <f t="shared" si="5"/>
        <v>16.801765441894492</v>
      </c>
    </row>
    <row r="351" spans="1:10" x14ac:dyDescent="0.2">
      <c r="A351" s="6">
        <v>41624.5</v>
      </c>
      <c r="B351" s="3">
        <v>21.9375915527343</v>
      </c>
      <c r="E351" s="3">
        <v>21.510498046875</v>
      </c>
      <c r="H351" s="3">
        <v>11.0552368164062</v>
      </c>
      <c r="I351" s="3">
        <v>18.5918579101562</v>
      </c>
      <c r="J351">
        <f t="shared" si="5"/>
        <v>18.273796081542926</v>
      </c>
    </row>
    <row r="352" spans="1:10" x14ac:dyDescent="0.2">
      <c r="A352" s="6">
        <v>41625.5</v>
      </c>
      <c r="B352" s="3">
        <v>21.5043334960937</v>
      </c>
      <c r="E352" s="3">
        <v>22.7977905273437</v>
      </c>
      <c r="H352" s="3">
        <v>11.8623962402343</v>
      </c>
      <c r="I352" s="3">
        <v>17.2566833496093</v>
      </c>
      <c r="J352">
        <f t="shared" si="5"/>
        <v>18.355300903320252</v>
      </c>
    </row>
    <row r="353" spans="1:10" x14ac:dyDescent="0.2">
      <c r="A353" s="6">
        <v>41626.5</v>
      </c>
      <c r="B353" s="3">
        <v>18.9807434082031</v>
      </c>
      <c r="E353" s="3">
        <v>21.0822143554687</v>
      </c>
      <c r="H353" s="3">
        <v>9.6256103515625</v>
      </c>
      <c r="I353" s="3">
        <v>17.4755554199218</v>
      </c>
      <c r="J353">
        <f t="shared" si="5"/>
        <v>16.791030883789027</v>
      </c>
    </row>
    <row r="354" spans="1:10" x14ac:dyDescent="0.2">
      <c r="A354" s="6">
        <v>41627.5</v>
      </c>
      <c r="B354" s="3">
        <v>19.5149841308593</v>
      </c>
      <c r="E354" s="3">
        <v>12.2077941894531</v>
      </c>
      <c r="H354" s="3">
        <v>7.2605285644531197</v>
      </c>
      <c r="I354" s="3">
        <v>19.5284118652343</v>
      </c>
      <c r="J354">
        <f t="shared" si="5"/>
        <v>14.627929687499954</v>
      </c>
    </row>
    <row r="355" spans="1:10" x14ac:dyDescent="0.2">
      <c r="A355" s="6">
        <v>41628.5</v>
      </c>
      <c r="B355" s="3">
        <v>18.0492553710937</v>
      </c>
      <c r="E355" s="3">
        <v>14.2647399902343</v>
      </c>
      <c r="H355" s="3">
        <v>7.4295959472656197</v>
      </c>
      <c r="I355" s="3">
        <v>18.0867919921875</v>
      </c>
      <c r="J355">
        <f t="shared" si="5"/>
        <v>14.457595825195279</v>
      </c>
    </row>
    <row r="356" spans="1:10" x14ac:dyDescent="0.2">
      <c r="A356" s="6">
        <v>41629.5</v>
      </c>
      <c r="B356" s="3">
        <v>13.0404663085937</v>
      </c>
      <c r="E356" s="3">
        <v>16.0197143554687</v>
      </c>
      <c r="H356" s="3">
        <v>8.10302734375</v>
      </c>
      <c r="I356" s="3">
        <v>11.9708862304687</v>
      </c>
      <c r="J356">
        <f t="shared" si="5"/>
        <v>12.283523559570275</v>
      </c>
    </row>
    <row r="357" spans="1:10" x14ac:dyDescent="0.2">
      <c r="A357" s="6">
        <v>41630.5</v>
      </c>
      <c r="B357" s="3">
        <v>9.64532470703125</v>
      </c>
      <c r="E357" s="3">
        <v>18.1474914550781</v>
      </c>
      <c r="H357" s="3">
        <v>9.63250732421875</v>
      </c>
      <c r="I357" s="3">
        <v>6.32049560546875</v>
      </c>
      <c r="J357">
        <f t="shared" si="5"/>
        <v>10.936454772949212</v>
      </c>
    </row>
    <row r="358" spans="1:10" x14ac:dyDescent="0.2">
      <c r="A358" s="6">
        <v>41631.5</v>
      </c>
      <c r="B358" s="3">
        <v>10.5151062011718</v>
      </c>
      <c r="E358" s="3">
        <v>20.3354797363281</v>
      </c>
      <c r="H358" s="3">
        <v>14.0465393066406</v>
      </c>
      <c r="I358" s="3">
        <v>4.99798583984375</v>
      </c>
      <c r="J358">
        <f t="shared" si="5"/>
        <v>12.473777770996062</v>
      </c>
    </row>
    <row r="359" spans="1:10" x14ac:dyDescent="0.2">
      <c r="A359" s="6">
        <v>41632.5</v>
      </c>
      <c r="B359" s="3">
        <v>15.1098937988281</v>
      </c>
      <c r="E359" s="3">
        <v>15.8998718261718</v>
      </c>
      <c r="H359" s="3">
        <v>16.6437683105468</v>
      </c>
      <c r="I359" s="3">
        <v>6.138671875</v>
      </c>
      <c r="J359">
        <f t="shared" si="5"/>
        <v>13.448051452636676</v>
      </c>
    </row>
    <row r="360" spans="1:10" x14ac:dyDescent="0.2">
      <c r="A360" s="6">
        <v>41633.5</v>
      </c>
      <c r="B360" s="3">
        <v>14.9071044921875</v>
      </c>
      <c r="E360" s="3">
        <v>12.5294799804687</v>
      </c>
      <c r="H360" s="3">
        <v>18.3433227539062</v>
      </c>
      <c r="I360" s="3">
        <v>10.5531616210937</v>
      </c>
      <c r="J360">
        <f t="shared" si="5"/>
        <v>14.083267211914025</v>
      </c>
    </row>
    <row r="361" spans="1:10" x14ac:dyDescent="0.2">
      <c r="A361" s="6">
        <v>41634.5</v>
      </c>
      <c r="B361" s="3">
        <v>16.9798278808593</v>
      </c>
      <c r="E361" s="3">
        <v>10.6092834472656</v>
      </c>
      <c r="H361" s="3">
        <v>18.073486328125</v>
      </c>
      <c r="I361" s="3">
        <v>14.6373291015625</v>
      </c>
      <c r="J361">
        <f t="shared" si="5"/>
        <v>15.0749816894531</v>
      </c>
    </row>
    <row r="362" spans="1:10" x14ac:dyDescent="0.2">
      <c r="A362" s="6">
        <v>41635.5</v>
      </c>
      <c r="B362" s="3">
        <v>13.2390441894531</v>
      </c>
      <c r="E362" s="3">
        <v>11.0368957519531</v>
      </c>
      <c r="H362" s="3">
        <v>12.6730346679687</v>
      </c>
      <c r="I362" s="3">
        <v>16.876708984375</v>
      </c>
      <c r="J362">
        <f t="shared" si="5"/>
        <v>13.456420898437475</v>
      </c>
    </row>
    <row r="363" spans="1:10" x14ac:dyDescent="0.2">
      <c r="A363" s="6">
        <v>41636.5</v>
      </c>
      <c r="B363" s="3">
        <v>12.1242980957031</v>
      </c>
      <c r="E363" s="3">
        <v>13.79443359375</v>
      </c>
      <c r="H363" s="3">
        <v>3.1766052246093701</v>
      </c>
      <c r="I363" s="3">
        <v>14.5718383789062</v>
      </c>
      <c r="J363">
        <f t="shared" si="5"/>
        <v>10.916793823242168</v>
      </c>
    </row>
    <row r="364" spans="1:10" x14ac:dyDescent="0.2">
      <c r="A364" s="6">
        <v>41637.5</v>
      </c>
      <c r="B364" s="3">
        <v>11.9051513671875</v>
      </c>
      <c r="E364" s="3">
        <v>16.4776000976562</v>
      </c>
      <c r="H364" s="3">
        <v>0.791473388671875</v>
      </c>
      <c r="I364" s="3">
        <v>8.3089599609375</v>
      </c>
      <c r="J364">
        <f t="shared" si="5"/>
        <v>9.3707962036132688</v>
      </c>
    </row>
    <row r="365" spans="1:10" x14ac:dyDescent="0.2">
      <c r="A365" s="6">
        <v>41638.5</v>
      </c>
      <c r="B365" s="3">
        <v>12.8963623046875</v>
      </c>
      <c r="E365" s="3">
        <v>14.2421569824218</v>
      </c>
      <c r="H365" s="3">
        <v>3.4555969238281201</v>
      </c>
      <c r="I365" s="3">
        <v>2.2757568359375</v>
      </c>
      <c r="J365">
        <f t="shared" si="5"/>
        <v>8.2174682617187305</v>
      </c>
    </row>
    <row r="366" spans="1:10" x14ac:dyDescent="0.2">
      <c r="A366" s="6">
        <v>41639.5</v>
      </c>
      <c r="B366" s="3">
        <v>15.6284790039062</v>
      </c>
      <c r="E366" s="3">
        <v>15.1787719726562</v>
      </c>
      <c r="H366" s="3">
        <v>5.7241516113281197</v>
      </c>
      <c r="I366" s="3">
        <v>0.296173095703125</v>
      </c>
      <c r="J366">
        <f t="shared" si="5"/>
        <v>9.2068939208984109</v>
      </c>
    </row>
    <row r="367" spans="1:10" x14ac:dyDescent="0.2">
      <c r="A367" s="6">
        <v>41640.5</v>
      </c>
      <c r="B367" s="3">
        <v>15.8412170410156</v>
      </c>
      <c r="E367" s="3">
        <v>15.9143676757812</v>
      </c>
      <c r="H367" s="3">
        <v>6.54254150390625</v>
      </c>
      <c r="I367" s="3">
        <v>4.10028076171875</v>
      </c>
      <c r="J367">
        <f t="shared" si="5"/>
        <v>10.599601745605451</v>
      </c>
    </row>
    <row r="368" spans="1:10" x14ac:dyDescent="0.2">
      <c r="A368" s="6">
        <v>41641.5</v>
      </c>
      <c r="B368" s="3">
        <v>17.5762939453125</v>
      </c>
      <c r="E368" s="3">
        <v>15.5871276855468</v>
      </c>
      <c r="H368" s="3">
        <v>8.510986328125</v>
      </c>
      <c r="I368" s="3">
        <v>7.40484619140625</v>
      </c>
      <c r="J368">
        <f t="shared" si="5"/>
        <v>12.269813537597638</v>
      </c>
    </row>
    <row r="369" spans="1:10" x14ac:dyDescent="0.2">
      <c r="A369" s="6">
        <v>41642.5</v>
      </c>
      <c r="B369" s="3">
        <v>19.004638671875</v>
      </c>
      <c r="E369" s="3">
        <v>15.0680847167968</v>
      </c>
      <c r="H369" s="3">
        <v>11.0551452636718</v>
      </c>
      <c r="I369" s="3">
        <v>4.7757873535156197</v>
      </c>
      <c r="J369">
        <f t="shared" si="5"/>
        <v>12.475914001464806</v>
      </c>
    </row>
    <row r="370" spans="1:10" x14ac:dyDescent="0.2">
      <c r="A370" s="6">
        <v>41643.5</v>
      </c>
      <c r="B370" s="3">
        <v>11.1559143066406</v>
      </c>
      <c r="E370" s="3">
        <v>17.205322265625</v>
      </c>
      <c r="H370" s="3">
        <v>11.4473571777343</v>
      </c>
      <c r="I370" s="3">
        <v>4.2621154785156197</v>
      </c>
      <c r="J370">
        <f t="shared" si="5"/>
        <v>11.01767730712888</v>
      </c>
    </row>
    <row r="371" spans="1:10" x14ac:dyDescent="0.2">
      <c r="A371" s="6">
        <v>41644.5</v>
      </c>
      <c r="B371" s="3">
        <v>7.5672302246093697</v>
      </c>
      <c r="E371" s="3">
        <v>17.0921936035156</v>
      </c>
      <c r="H371" s="3">
        <v>8.711181640625</v>
      </c>
      <c r="I371" s="3">
        <v>5.31011962890625</v>
      </c>
      <c r="J371">
        <f t="shared" si="5"/>
        <v>9.6701812744140554</v>
      </c>
    </row>
    <row r="372" spans="1:10" x14ac:dyDescent="0.2">
      <c r="A372" s="6">
        <v>41645.5</v>
      </c>
      <c r="B372" s="3">
        <v>8.8423767089843697</v>
      </c>
      <c r="E372" s="3">
        <v>16.7006530761718</v>
      </c>
      <c r="H372" s="3">
        <v>9.6048583984375</v>
      </c>
      <c r="I372" s="3">
        <v>5.9119873046875</v>
      </c>
      <c r="J372">
        <f t="shared" si="5"/>
        <v>10.264968872070293</v>
      </c>
    </row>
    <row r="373" spans="1:10" x14ac:dyDescent="0.2">
      <c r="A373" s="6">
        <v>41646.5</v>
      </c>
      <c r="B373" s="3">
        <v>10.2890319824218</v>
      </c>
      <c r="E373" s="3">
        <v>14.5052490234375</v>
      </c>
      <c r="H373" s="3">
        <v>11.36279296875</v>
      </c>
      <c r="I373" s="3">
        <v>6.5533447265625</v>
      </c>
      <c r="J373">
        <f t="shared" si="5"/>
        <v>10.677604675292951</v>
      </c>
    </row>
    <row r="374" spans="1:10" x14ac:dyDescent="0.2">
      <c r="A374" s="6">
        <v>41647.5</v>
      </c>
      <c r="B374" s="3">
        <v>11.6660461425781</v>
      </c>
      <c r="E374" s="3">
        <v>15.8142700195312</v>
      </c>
      <c r="H374" s="3">
        <v>10.2312622070312</v>
      </c>
      <c r="I374" s="3">
        <v>7.5048522949218697</v>
      </c>
      <c r="J374">
        <f t="shared" si="5"/>
        <v>11.304107666015591</v>
      </c>
    </row>
    <row r="375" spans="1:10" x14ac:dyDescent="0.2">
      <c r="A375" s="6">
        <v>41648.5</v>
      </c>
      <c r="B375" s="3">
        <v>11.1143798828125</v>
      </c>
      <c r="E375" s="3">
        <v>19.3371276855468</v>
      </c>
      <c r="H375" s="3">
        <v>8.09295654296875</v>
      </c>
      <c r="I375" s="3">
        <v>11.0834045410156</v>
      </c>
      <c r="J375">
        <f t="shared" si="5"/>
        <v>12.406967163085913</v>
      </c>
    </row>
    <row r="376" spans="1:10" x14ac:dyDescent="0.2">
      <c r="A376" s="6">
        <v>41649.5</v>
      </c>
      <c r="B376" s="3">
        <v>11.6533203125</v>
      </c>
      <c r="E376" s="3">
        <v>19.5039978027343</v>
      </c>
      <c r="H376" s="3">
        <v>6.4033203125</v>
      </c>
      <c r="I376" s="3">
        <v>15.6458129882812</v>
      </c>
      <c r="J376">
        <f t="shared" si="5"/>
        <v>13.301612854003876</v>
      </c>
    </row>
    <row r="377" spans="1:10" x14ac:dyDescent="0.2">
      <c r="A377" s="6">
        <v>41650.5</v>
      </c>
      <c r="B377" s="3">
        <v>11.4959716796875</v>
      </c>
      <c r="E377" s="3">
        <v>17.4367065429687</v>
      </c>
      <c r="H377" s="3">
        <v>5.3489074707031197</v>
      </c>
      <c r="I377" s="3">
        <v>12.7526550292968</v>
      </c>
      <c r="J377">
        <f t="shared" si="5"/>
        <v>11.758560180664031</v>
      </c>
    </row>
    <row r="378" spans="1:10" x14ac:dyDescent="0.2">
      <c r="A378" s="6">
        <v>41651.5</v>
      </c>
      <c r="B378" s="3">
        <v>11.6199340820312</v>
      </c>
      <c r="E378" s="3">
        <v>18.333984375</v>
      </c>
      <c r="H378" s="3">
        <v>5.6759338378906197</v>
      </c>
      <c r="I378" s="3">
        <v>8.1743469238281197</v>
      </c>
      <c r="J378">
        <f t="shared" si="5"/>
        <v>10.951049804687484</v>
      </c>
    </row>
    <row r="379" spans="1:10" x14ac:dyDescent="0.2">
      <c r="A379" s="6">
        <v>41652.5</v>
      </c>
      <c r="B379" s="3">
        <v>12.0349426269531</v>
      </c>
      <c r="E379" s="3">
        <v>20.6744079589843</v>
      </c>
      <c r="H379" s="3">
        <v>8.1400146484375</v>
      </c>
      <c r="I379" s="3">
        <v>5.28759765625</v>
      </c>
      <c r="J379">
        <f t="shared" si="5"/>
        <v>11.534240722656225</v>
      </c>
    </row>
    <row r="380" spans="1:10" x14ac:dyDescent="0.2">
      <c r="A380" s="6">
        <v>41653.5</v>
      </c>
      <c r="B380" s="3">
        <v>12.6611633300781</v>
      </c>
      <c r="E380" s="3">
        <v>20.5570373535156</v>
      </c>
      <c r="H380" s="3">
        <v>9.8148193359375</v>
      </c>
      <c r="I380" s="3">
        <v>6.26873779296875</v>
      </c>
      <c r="J380">
        <f t="shared" si="5"/>
        <v>12.325439453124988</v>
      </c>
    </row>
    <row r="381" spans="1:10" x14ac:dyDescent="0.2">
      <c r="A381" s="6">
        <v>41654.5</v>
      </c>
      <c r="B381" s="3">
        <v>12.5693054199218</v>
      </c>
      <c r="E381" s="3">
        <v>12.5511779785156</v>
      </c>
      <c r="H381" s="3">
        <v>8.58642578125</v>
      </c>
      <c r="I381" s="3">
        <v>4.5813903808593697</v>
      </c>
      <c r="J381">
        <f t="shared" si="5"/>
        <v>9.5720748901366921</v>
      </c>
    </row>
    <row r="382" spans="1:10" x14ac:dyDescent="0.2">
      <c r="A382" s="6">
        <v>41655.5</v>
      </c>
      <c r="B382" s="3">
        <v>13.2496337890625</v>
      </c>
      <c r="E382" s="3">
        <v>10.5740966796875</v>
      </c>
      <c r="H382" s="3">
        <v>10.1928100585937</v>
      </c>
      <c r="I382" s="3">
        <v>4.8304138183593697</v>
      </c>
      <c r="J382">
        <f t="shared" si="5"/>
        <v>9.711738586425767</v>
      </c>
    </row>
    <row r="383" spans="1:10" x14ac:dyDescent="0.2">
      <c r="A383" s="6">
        <v>41656.5</v>
      </c>
      <c r="B383" s="3">
        <v>13.5940551757812</v>
      </c>
      <c r="E383" s="3">
        <v>11.3525390625</v>
      </c>
      <c r="H383" s="3">
        <v>11.2450256347656</v>
      </c>
      <c r="I383" s="3">
        <v>6.1665344238281197</v>
      </c>
      <c r="J383">
        <f t="shared" si="5"/>
        <v>10.58953857421873</v>
      </c>
    </row>
    <row r="384" spans="1:10" x14ac:dyDescent="0.2">
      <c r="A384" s="6">
        <v>41657.5</v>
      </c>
      <c r="B384" s="3">
        <v>12.9115600585937</v>
      </c>
      <c r="E384" s="3">
        <v>7.33734130859375</v>
      </c>
      <c r="H384" s="3">
        <v>7.4669494628906197</v>
      </c>
      <c r="I384" s="3">
        <v>7.8642883300781197</v>
      </c>
      <c r="J384">
        <f t="shared" si="5"/>
        <v>8.8950347900390465</v>
      </c>
    </row>
    <row r="385" spans="1:10" x14ac:dyDescent="0.2">
      <c r="A385" s="6">
        <v>41658.5</v>
      </c>
      <c r="B385" s="3">
        <v>12.7789001464843</v>
      </c>
      <c r="E385" s="3">
        <v>7.09796142578125</v>
      </c>
      <c r="H385" s="3">
        <v>7.59033203125</v>
      </c>
      <c r="I385" s="3">
        <v>8.761474609375</v>
      </c>
      <c r="J385">
        <f t="shared" si="5"/>
        <v>9.0571670532226385</v>
      </c>
    </row>
    <row r="386" spans="1:10" x14ac:dyDescent="0.2">
      <c r="A386" s="6">
        <v>41659.5</v>
      </c>
      <c r="B386" s="3">
        <v>12.1618041992187</v>
      </c>
      <c r="E386" s="3">
        <v>8.2384033203125</v>
      </c>
      <c r="H386" s="3">
        <v>7.34735107421875</v>
      </c>
      <c r="I386" s="3">
        <v>11.4315490722656</v>
      </c>
      <c r="J386">
        <f t="shared" si="5"/>
        <v>9.7947769165038885</v>
      </c>
    </row>
    <row r="387" spans="1:10" x14ac:dyDescent="0.2">
      <c r="A387" s="6">
        <v>41660.5</v>
      </c>
      <c r="B387" s="3">
        <v>10.9608459472656</v>
      </c>
      <c r="E387" s="3">
        <v>15.6693115234375</v>
      </c>
      <c r="H387" s="3">
        <v>9.56646728515625</v>
      </c>
      <c r="I387" s="3">
        <v>13.1690368652343</v>
      </c>
      <c r="J387">
        <f t="shared" ref="J387:J450" si="6">AVERAGE(B387,E387,H387,I387)</f>
        <v>12.341415405273413</v>
      </c>
    </row>
    <row r="388" spans="1:10" x14ac:dyDescent="0.2">
      <c r="A388" s="6">
        <v>41661.5</v>
      </c>
      <c r="B388" s="3">
        <v>9.9018859863281197</v>
      </c>
      <c r="E388" s="3">
        <v>19.3775024414062</v>
      </c>
      <c r="H388" s="3">
        <v>12.3498840332031</v>
      </c>
      <c r="I388" s="3">
        <v>12.8262329101562</v>
      </c>
      <c r="J388">
        <f t="shared" si="6"/>
        <v>13.613876342773404</v>
      </c>
    </row>
    <row r="389" spans="1:10" x14ac:dyDescent="0.2">
      <c r="A389" s="6">
        <v>41662.5</v>
      </c>
      <c r="B389" s="3">
        <v>10.7151794433593</v>
      </c>
      <c r="E389" s="3">
        <v>19.4795532226562</v>
      </c>
      <c r="H389" s="3">
        <v>15.0893249511718</v>
      </c>
      <c r="I389" s="3">
        <v>12.6875915527343</v>
      </c>
      <c r="J389">
        <f t="shared" si="6"/>
        <v>14.492912292480401</v>
      </c>
    </row>
    <row r="390" spans="1:10" x14ac:dyDescent="0.2">
      <c r="A390" s="6">
        <v>41663.5</v>
      </c>
      <c r="B390" s="3">
        <v>10.7363891601562</v>
      </c>
      <c r="E390" s="3">
        <v>15.0439453125</v>
      </c>
      <c r="H390" s="3">
        <v>16.6617736816406</v>
      </c>
      <c r="I390" s="3">
        <v>13.5146179199218</v>
      </c>
      <c r="J390">
        <f t="shared" si="6"/>
        <v>13.989181518554652</v>
      </c>
    </row>
    <row r="391" spans="1:10" x14ac:dyDescent="0.2">
      <c r="A391" s="6">
        <v>41664.5</v>
      </c>
      <c r="B391" s="3">
        <v>11.8165893554687</v>
      </c>
      <c r="E391" s="3">
        <v>9.5492248535156197</v>
      </c>
      <c r="H391" s="3">
        <v>18.7421875</v>
      </c>
      <c r="I391" s="3">
        <v>12.1301574707031</v>
      </c>
      <c r="J391">
        <f t="shared" si="6"/>
        <v>13.059539794921854</v>
      </c>
    </row>
    <row r="392" spans="1:10" x14ac:dyDescent="0.2">
      <c r="A392" s="6">
        <v>41665.5</v>
      </c>
      <c r="B392" s="3">
        <v>13.525146484375</v>
      </c>
      <c r="E392" s="3">
        <v>9.0223388671875</v>
      </c>
      <c r="H392" s="3">
        <v>18.3463745117187</v>
      </c>
      <c r="I392" s="3">
        <v>12.994140625</v>
      </c>
      <c r="J392">
        <f t="shared" si="6"/>
        <v>13.4720001220703</v>
      </c>
    </row>
    <row r="393" spans="1:10" x14ac:dyDescent="0.2">
      <c r="A393" s="6">
        <v>41666.5</v>
      </c>
      <c r="B393" s="3">
        <v>12.6745910644531</v>
      </c>
      <c r="E393" s="3">
        <v>8.85601806640625</v>
      </c>
      <c r="H393" s="3">
        <v>18.5992126464843</v>
      </c>
      <c r="I393" s="3">
        <v>9.84368896484375</v>
      </c>
      <c r="J393">
        <f t="shared" si="6"/>
        <v>12.49337768554685</v>
      </c>
    </row>
    <row r="394" spans="1:10" x14ac:dyDescent="0.2">
      <c r="A394" s="6">
        <v>41667.5</v>
      </c>
      <c r="B394" s="3">
        <v>10.7295837402343</v>
      </c>
      <c r="E394" s="3">
        <v>13.7366333007812</v>
      </c>
      <c r="H394" s="3">
        <v>20.7955932617187</v>
      </c>
      <c r="I394" s="3">
        <v>10.8287353515625</v>
      </c>
      <c r="J394">
        <f t="shared" si="6"/>
        <v>14.022636413574176</v>
      </c>
    </row>
    <row r="395" spans="1:10" x14ac:dyDescent="0.2">
      <c r="A395" s="6">
        <v>41668.5</v>
      </c>
      <c r="B395" s="3">
        <v>12.04443359375</v>
      </c>
      <c r="E395" s="3">
        <v>13.420654296875</v>
      </c>
      <c r="H395" s="3">
        <v>17.2900085449218</v>
      </c>
      <c r="I395" s="3">
        <v>13.6392211914062</v>
      </c>
      <c r="J395">
        <f t="shared" si="6"/>
        <v>14.098579406738251</v>
      </c>
    </row>
    <row r="396" spans="1:10" x14ac:dyDescent="0.2">
      <c r="A396" s="6">
        <v>41669.5</v>
      </c>
      <c r="B396" s="3">
        <v>12.2466125488281</v>
      </c>
      <c r="E396" s="3">
        <v>11.8193359375</v>
      </c>
      <c r="H396" s="3">
        <v>19.0143127441406</v>
      </c>
      <c r="I396" s="3">
        <v>18.7073974609375</v>
      </c>
      <c r="J396">
        <f t="shared" si="6"/>
        <v>15.44691467285155</v>
      </c>
    </row>
    <row r="397" spans="1:10" x14ac:dyDescent="0.2">
      <c r="A397" s="6">
        <v>41670.5</v>
      </c>
      <c r="B397" s="3">
        <v>13.6600952148437</v>
      </c>
      <c r="E397" s="3">
        <v>11.7345275878906</v>
      </c>
      <c r="H397" s="3">
        <v>21.8823852539062</v>
      </c>
      <c r="I397" s="3">
        <v>15.3804931640625</v>
      </c>
      <c r="J397">
        <f t="shared" si="6"/>
        <v>15.664375305175749</v>
      </c>
    </row>
    <row r="398" spans="1:10" x14ac:dyDescent="0.2">
      <c r="A398" s="6">
        <v>41671.5</v>
      </c>
      <c r="B398" s="3">
        <v>16.7909240722656</v>
      </c>
      <c r="E398" s="3">
        <v>13.5651245117187</v>
      </c>
      <c r="H398" s="3">
        <v>18.7677001953125</v>
      </c>
      <c r="I398" s="3">
        <v>18.44189453125</v>
      </c>
      <c r="J398">
        <f t="shared" si="6"/>
        <v>16.891410827636701</v>
      </c>
    </row>
    <row r="399" spans="1:10" x14ac:dyDescent="0.2">
      <c r="A399" s="6">
        <v>41672.5</v>
      </c>
      <c r="B399" s="3">
        <v>16.1076049804687</v>
      </c>
      <c r="E399" s="3">
        <v>15.7302551269531</v>
      </c>
      <c r="H399" s="3">
        <v>13.0686645507812</v>
      </c>
      <c r="I399" s="3">
        <v>12.098388671875</v>
      </c>
      <c r="J399">
        <f t="shared" si="6"/>
        <v>14.251228332519499</v>
      </c>
    </row>
    <row r="400" spans="1:10" x14ac:dyDescent="0.2">
      <c r="A400" s="6">
        <v>41673.5</v>
      </c>
      <c r="B400" s="3">
        <v>8.2242736816406197</v>
      </c>
      <c r="E400" s="3">
        <v>15.7907104492187</v>
      </c>
      <c r="H400" s="3">
        <v>13.0510559082031</v>
      </c>
      <c r="I400" s="3">
        <v>9.1847839355468697</v>
      </c>
      <c r="J400">
        <f t="shared" si="6"/>
        <v>11.562705993652321</v>
      </c>
    </row>
    <row r="401" spans="1:10" x14ac:dyDescent="0.2">
      <c r="A401" s="6">
        <v>41674.5</v>
      </c>
      <c r="B401" s="3">
        <v>8.4875793457031197</v>
      </c>
      <c r="E401" s="3">
        <v>17.8874206542968</v>
      </c>
      <c r="H401" s="3">
        <v>12.7737426757812</v>
      </c>
      <c r="I401" s="3">
        <v>10.6042175292968</v>
      </c>
      <c r="J401">
        <f t="shared" si="6"/>
        <v>12.438240051269482</v>
      </c>
    </row>
    <row r="402" spans="1:10" x14ac:dyDescent="0.2">
      <c r="A402" s="6">
        <v>41675.5</v>
      </c>
      <c r="B402" s="3">
        <v>12.7346801757812</v>
      </c>
      <c r="E402" s="3">
        <v>18.6737365722656</v>
      </c>
      <c r="H402" s="3">
        <v>14.5333557128906</v>
      </c>
      <c r="I402" s="3">
        <v>13.980224609375</v>
      </c>
      <c r="J402">
        <f t="shared" si="6"/>
        <v>14.9804992675781</v>
      </c>
    </row>
    <row r="403" spans="1:10" x14ac:dyDescent="0.2">
      <c r="A403" s="6">
        <v>41676.5</v>
      </c>
      <c r="B403" s="3">
        <v>13.7786254882812</v>
      </c>
      <c r="E403" s="3">
        <v>19.7868957519531</v>
      </c>
      <c r="H403" s="3">
        <v>11.0557250976562</v>
      </c>
      <c r="I403" s="3">
        <v>15.3344421386718</v>
      </c>
      <c r="J403">
        <f t="shared" si="6"/>
        <v>14.988922119140575</v>
      </c>
    </row>
    <row r="404" spans="1:10" x14ac:dyDescent="0.2">
      <c r="A404" s="6">
        <v>41677.5</v>
      </c>
      <c r="B404" s="3">
        <v>9.6876525878906197</v>
      </c>
      <c r="E404" s="3">
        <v>20.1992492675781</v>
      </c>
      <c r="H404" s="3">
        <v>12.3107299804687</v>
      </c>
      <c r="I404" s="3">
        <v>16.9548950195312</v>
      </c>
      <c r="J404">
        <f t="shared" si="6"/>
        <v>14.788131713867156</v>
      </c>
    </row>
    <row r="405" spans="1:10" x14ac:dyDescent="0.2">
      <c r="A405" s="6">
        <v>41678.5</v>
      </c>
      <c r="B405" s="3">
        <v>8.6746826171875</v>
      </c>
      <c r="E405" s="3">
        <v>18.6542358398437</v>
      </c>
      <c r="H405" s="3">
        <v>16.5680236816406</v>
      </c>
      <c r="I405" s="3">
        <v>18.3616027832031</v>
      </c>
      <c r="J405">
        <f t="shared" si="6"/>
        <v>15.564636230468725</v>
      </c>
    </row>
    <row r="406" spans="1:10" x14ac:dyDescent="0.2">
      <c r="A406" s="6">
        <v>41679.5</v>
      </c>
      <c r="B406" s="3">
        <v>10.5540161132812</v>
      </c>
      <c r="E406" s="3">
        <v>13.85498046875</v>
      </c>
      <c r="H406" s="3">
        <v>15.9754028320312</v>
      </c>
      <c r="I406" s="3">
        <v>18.3314819335937</v>
      </c>
      <c r="J406">
        <f t="shared" si="6"/>
        <v>14.678970336914025</v>
      </c>
    </row>
    <row r="407" spans="1:10" x14ac:dyDescent="0.2">
      <c r="A407" s="6">
        <v>41680.5</v>
      </c>
      <c r="B407" s="3">
        <v>13.5580444335937</v>
      </c>
      <c r="E407" s="3">
        <v>13.772705078125</v>
      </c>
      <c r="H407" s="3">
        <v>14.7156982421875</v>
      </c>
      <c r="I407" s="3">
        <v>20.0486145019531</v>
      </c>
      <c r="J407">
        <f t="shared" si="6"/>
        <v>15.523765563964826</v>
      </c>
    </row>
    <row r="408" spans="1:10" x14ac:dyDescent="0.2">
      <c r="A408" s="6">
        <v>41681.5</v>
      </c>
      <c r="B408" s="3">
        <v>15.3945922851562</v>
      </c>
      <c r="E408" s="3">
        <v>15.5596923828125</v>
      </c>
      <c r="H408" s="3">
        <v>12.1762390136718</v>
      </c>
      <c r="I408" s="3">
        <v>18.6982116699218</v>
      </c>
      <c r="J408">
        <f t="shared" si="6"/>
        <v>15.457183837890575</v>
      </c>
    </row>
    <row r="409" spans="1:10" x14ac:dyDescent="0.2">
      <c r="A409" s="6">
        <v>41682.5</v>
      </c>
      <c r="B409" s="3">
        <v>16.4364929199218</v>
      </c>
      <c r="E409" s="3">
        <v>16.6445922851562</v>
      </c>
      <c r="H409" s="3">
        <v>11.59521484375</v>
      </c>
      <c r="I409" s="3">
        <v>20.6586608886718</v>
      </c>
      <c r="J409">
        <f t="shared" si="6"/>
        <v>16.33374023437495</v>
      </c>
    </row>
    <row r="410" spans="1:10" x14ac:dyDescent="0.2">
      <c r="A410" s="6">
        <v>41683.5</v>
      </c>
      <c r="B410" s="3">
        <v>17.3434143066406</v>
      </c>
      <c r="E410" s="3">
        <v>17.1777648925781</v>
      </c>
      <c r="H410" s="3">
        <v>8.74383544921875</v>
      </c>
      <c r="I410" s="3">
        <v>20.0205993652343</v>
      </c>
      <c r="J410">
        <f t="shared" si="6"/>
        <v>15.821403503417937</v>
      </c>
    </row>
    <row r="411" spans="1:10" x14ac:dyDescent="0.2">
      <c r="A411" s="6">
        <v>41684.5</v>
      </c>
      <c r="B411" s="3">
        <v>18.256591796875</v>
      </c>
      <c r="E411" s="3">
        <v>17.8396606445312</v>
      </c>
      <c r="H411" s="3">
        <v>6.0862731933593697</v>
      </c>
      <c r="I411" s="3">
        <v>20.0968017578125</v>
      </c>
      <c r="J411">
        <f t="shared" si="6"/>
        <v>15.569831848144517</v>
      </c>
    </row>
    <row r="412" spans="1:10" x14ac:dyDescent="0.2">
      <c r="A412" s="6">
        <v>41685.5</v>
      </c>
      <c r="B412" s="3">
        <v>19.3057250976562</v>
      </c>
      <c r="E412" s="3">
        <v>19.4955139160156</v>
      </c>
      <c r="H412" s="3">
        <v>6.0037841796875</v>
      </c>
      <c r="I412" s="3">
        <v>21.0076293945312</v>
      </c>
      <c r="J412">
        <f t="shared" si="6"/>
        <v>16.453163146972628</v>
      </c>
    </row>
    <row r="413" spans="1:10" x14ac:dyDescent="0.2">
      <c r="A413" s="6">
        <v>41686.5</v>
      </c>
      <c r="B413" s="3">
        <v>19.094482421875</v>
      </c>
      <c r="E413" s="3">
        <v>21.2892761230468</v>
      </c>
      <c r="H413" s="3">
        <v>6.1807556152343697</v>
      </c>
      <c r="I413" s="3">
        <v>21.7180786132812</v>
      </c>
      <c r="J413">
        <f t="shared" si="6"/>
        <v>17.070648193359343</v>
      </c>
    </row>
    <row r="414" spans="1:10" x14ac:dyDescent="0.2">
      <c r="A414" s="6">
        <v>41687.5</v>
      </c>
      <c r="B414" s="3">
        <v>19.3939514160156</v>
      </c>
      <c r="E414" s="3">
        <v>18.7303771972656</v>
      </c>
      <c r="H414" s="3">
        <v>8.394775390625</v>
      </c>
      <c r="I414" s="3">
        <v>21.8500061035156</v>
      </c>
      <c r="J414">
        <f t="shared" si="6"/>
        <v>17.092277526855451</v>
      </c>
    </row>
    <row r="415" spans="1:10" x14ac:dyDescent="0.2">
      <c r="A415" s="6">
        <v>41688.5</v>
      </c>
      <c r="B415" s="3">
        <v>19.9532470703125</v>
      </c>
      <c r="E415" s="3">
        <v>18.0250549316406</v>
      </c>
      <c r="H415" s="3">
        <v>7.5777893066406197</v>
      </c>
      <c r="I415" s="3">
        <v>21.2935485839843</v>
      </c>
      <c r="J415">
        <f t="shared" si="6"/>
        <v>16.712409973144503</v>
      </c>
    </row>
    <row r="416" spans="1:10" x14ac:dyDescent="0.2">
      <c r="A416" s="6">
        <v>41689.5</v>
      </c>
      <c r="B416" s="3">
        <v>17.1650390625</v>
      </c>
      <c r="E416" s="3">
        <v>18.7103576660156</v>
      </c>
      <c r="H416" s="3">
        <v>5.5561218261718697</v>
      </c>
      <c r="I416" s="3">
        <v>20.1327819824218</v>
      </c>
      <c r="J416">
        <f t="shared" si="6"/>
        <v>15.391075134277315</v>
      </c>
    </row>
    <row r="417" spans="1:10" x14ac:dyDescent="0.2">
      <c r="A417" s="6">
        <v>41690.5</v>
      </c>
      <c r="B417" s="3">
        <v>17.8389892578125</v>
      </c>
      <c r="E417" s="3">
        <v>19.6177368164062</v>
      </c>
      <c r="H417" s="3">
        <v>4.5832214355468697</v>
      </c>
      <c r="I417" s="3">
        <v>17.057373046875</v>
      </c>
      <c r="J417">
        <f t="shared" si="6"/>
        <v>14.774330139160142</v>
      </c>
    </row>
    <row r="418" spans="1:10" x14ac:dyDescent="0.2">
      <c r="A418" s="6">
        <v>41691.5</v>
      </c>
      <c r="B418" s="3">
        <v>18.6216125488281</v>
      </c>
      <c r="E418" s="3">
        <v>20.4146423339843</v>
      </c>
      <c r="H418" s="3">
        <v>5.201171875</v>
      </c>
      <c r="I418" s="3">
        <v>15.4041748046875</v>
      </c>
      <c r="J418">
        <f t="shared" si="6"/>
        <v>14.910400390624975</v>
      </c>
    </row>
    <row r="419" spans="1:10" x14ac:dyDescent="0.2">
      <c r="A419" s="6">
        <v>41692.5</v>
      </c>
      <c r="B419" s="3">
        <v>20.0209350585937</v>
      </c>
      <c r="E419" s="3">
        <v>18.6993713378906</v>
      </c>
      <c r="H419" s="3">
        <v>5.8976745605468697</v>
      </c>
      <c r="I419" s="3">
        <v>17.4968566894531</v>
      </c>
      <c r="J419">
        <f t="shared" si="6"/>
        <v>15.528709411621069</v>
      </c>
    </row>
    <row r="420" spans="1:10" x14ac:dyDescent="0.2">
      <c r="A420" s="6">
        <v>41693.5</v>
      </c>
      <c r="B420" s="3">
        <v>20.2105102539062</v>
      </c>
      <c r="E420" s="3">
        <v>20.071533203125</v>
      </c>
      <c r="H420" s="3">
        <v>10.7141723632812</v>
      </c>
      <c r="I420" s="3">
        <v>20.2846069335937</v>
      </c>
      <c r="J420">
        <f t="shared" si="6"/>
        <v>17.820205688476527</v>
      </c>
    </row>
    <row r="421" spans="1:10" x14ac:dyDescent="0.2">
      <c r="A421" s="6">
        <v>41694.5</v>
      </c>
      <c r="B421" s="3">
        <v>20.8522033691406</v>
      </c>
      <c r="E421" s="3">
        <v>19.281982421875</v>
      </c>
      <c r="H421" s="3">
        <v>13.17041015625</v>
      </c>
      <c r="I421" s="3">
        <v>22.1663513183593</v>
      </c>
      <c r="J421">
        <f t="shared" si="6"/>
        <v>18.867736816406225</v>
      </c>
    </row>
    <row r="422" spans="1:10" x14ac:dyDescent="0.2">
      <c r="A422" s="6">
        <v>41695.5</v>
      </c>
      <c r="B422" s="3">
        <v>19.5137634277343</v>
      </c>
      <c r="E422" s="3">
        <v>19.4331359863281</v>
      </c>
      <c r="H422" s="3">
        <v>16.4564514160156</v>
      </c>
      <c r="I422" s="3">
        <v>22.2475891113281</v>
      </c>
      <c r="J422">
        <f t="shared" si="6"/>
        <v>19.412734985351523</v>
      </c>
    </row>
    <row r="423" spans="1:10" x14ac:dyDescent="0.2">
      <c r="A423" s="6">
        <v>41696.5</v>
      </c>
      <c r="B423" s="3">
        <v>18.8016662597656</v>
      </c>
      <c r="E423" s="3">
        <v>20.9160766601562</v>
      </c>
      <c r="H423" s="3">
        <v>16.8869934082031</v>
      </c>
      <c r="I423" s="3">
        <v>23.2025756835937</v>
      </c>
      <c r="J423">
        <f t="shared" si="6"/>
        <v>19.951828002929652</v>
      </c>
    </row>
    <row r="424" spans="1:10" x14ac:dyDescent="0.2">
      <c r="A424" s="6">
        <v>41697.5</v>
      </c>
      <c r="B424" s="3">
        <v>16.8393249511718</v>
      </c>
      <c r="E424" s="3">
        <v>21.0398864746093</v>
      </c>
      <c r="H424" s="3">
        <v>10.5174255371093</v>
      </c>
      <c r="I424" s="3">
        <v>23.4528198242187</v>
      </c>
      <c r="J424">
        <f t="shared" si="6"/>
        <v>17.962364196777273</v>
      </c>
    </row>
    <row r="425" spans="1:10" x14ac:dyDescent="0.2">
      <c r="A425" s="6">
        <v>41698.5</v>
      </c>
      <c r="B425" s="3">
        <v>17.3588562011718</v>
      </c>
      <c r="E425" s="3">
        <v>19.1350402832031</v>
      </c>
      <c r="H425" s="3">
        <v>9.35595703125</v>
      </c>
      <c r="I425" s="3">
        <v>22.4048767089843</v>
      </c>
      <c r="J425">
        <f t="shared" si="6"/>
        <v>17.063682556152301</v>
      </c>
    </row>
    <row r="426" spans="1:10" x14ac:dyDescent="0.2">
      <c r="A426" s="6">
        <v>41699.5</v>
      </c>
      <c r="B426" s="3">
        <v>17.1137084960937</v>
      </c>
      <c r="E426" s="3">
        <v>15.0834350585937</v>
      </c>
      <c r="H426" s="3">
        <v>9.907958984375</v>
      </c>
      <c r="I426" s="3">
        <v>22.2352600097656</v>
      </c>
      <c r="J426">
        <f t="shared" si="6"/>
        <v>16.085090637206999</v>
      </c>
    </row>
    <row r="427" spans="1:10" x14ac:dyDescent="0.2">
      <c r="A427" s="6">
        <v>41700.5</v>
      </c>
      <c r="B427" s="3">
        <v>19.0777893066406</v>
      </c>
      <c r="E427" s="3">
        <v>14.1810913085937</v>
      </c>
      <c r="H427" s="3">
        <v>12.4111328125</v>
      </c>
      <c r="I427" s="3">
        <v>23.2872314453125</v>
      </c>
      <c r="J427">
        <f t="shared" si="6"/>
        <v>17.239311218261701</v>
      </c>
    </row>
    <row r="428" spans="1:10" x14ac:dyDescent="0.2">
      <c r="A428" s="6">
        <v>41701.5</v>
      </c>
      <c r="B428" s="3">
        <v>19.8130187988281</v>
      </c>
      <c r="E428" s="3">
        <v>16.5810241699218</v>
      </c>
      <c r="H428" s="3">
        <v>14.2617492675781</v>
      </c>
      <c r="I428" s="3">
        <v>23.5737609863281</v>
      </c>
      <c r="J428">
        <f t="shared" si="6"/>
        <v>18.557388305664023</v>
      </c>
    </row>
    <row r="429" spans="1:10" x14ac:dyDescent="0.2">
      <c r="A429" s="6">
        <v>41702.5</v>
      </c>
      <c r="B429" s="3">
        <v>19.4912109375</v>
      </c>
      <c r="E429" s="3">
        <v>19.186767578125</v>
      </c>
      <c r="H429" s="3">
        <v>17.3082275390625</v>
      </c>
      <c r="I429" s="3">
        <v>14.8732604980468</v>
      </c>
      <c r="J429">
        <f t="shared" si="6"/>
        <v>17.714866638183576</v>
      </c>
    </row>
    <row r="430" spans="1:10" x14ac:dyDescent="0.2">
      <c r="A430" s="6">
        <v>41703.5</v>
      </c>
      <c r="B430" s="3">
        <v>20.3184509277343</v>
      </c>
      <c r="E430" s="3">
        <v>19.7546997070312</v>
      </c>
      <c r="H430" s="3">
        <v>18.3284301757812</v>
      </c>
      <c r="I430" s="3">
        <v>12.9075317382812</v>
      </c>
      <c r="J430">
        <f t="shared" si="6"/>
        <v>17.827278137206974</v>
      </c>
    </row>
    <row r="431" spans="1:10" x14ac:dyDescent="0.2">
      <c r="A431" s="6">
        <v>41704.5</v>
      </c>
      <c r="B431" s="3">
        <v>21.1216430664062</v>
      </c>
      <c r="E431" s="3">
        <v>18.3648986816406</v>
      </c>
      <c r="H431" s="3">
        <v>21.725830078125</v>
      </c>
      <c r="I431" s="3">
        <v>22.9627685546875</v>
      </c>
      <c r="J431">
        <f t="shared" si="6"/>
        <v>21.043785095214826</v>
      </c>
    </row>
    <row r="432" spans="1:10" x14ac:dyDescent="0.2">
      <c r="A432" s="6">
        <v>41705.5</v>
      </c>
      <c r="B432" s="3">
        <v>16.1612243652343</v>
      </c>
      <c r="E432" s="3">
        <v>19.2174072265625</v>
      </c>
      <c r="H432" s="3">
        <v>21.6460266113281</v>
      </c>
      <c r="I432" s="3">
        <v>24.2314758300781</v>
      </c>
      <c r="J432">
        <f t="shared" si="6"/>
        <v>20.314033508300749</v>
      </c>
    </row>
    <row r="433" spans="1:10" x14ac:dyDescent="0.2">
      <c r="A433" s="6">
        <v>41706.5</v>
      </c>
      <c r="B433" s="3">
        <v>16.0488586425781</v>
      </c>
      <c r="E433" s="3">
        <v>21.1352844238281</v>
      </c>
      <c r="H433" s="3">
        <v>22.1034240722656</v>
      </c>
      <c r="I433" s="3">
        <v>24.7300109863281</v>
      </c>
      <c r="J433">
        <f t="shared" si="6"/>
        <v>21.004394531249975</v>
      </c>
    </row>
    <row r="434" spans="1:10" x14ac:dyDescent="0.2">
      <c r="A434" s="6">
        <v>41707.5</v>
      </c>
      <c r="B434" s="3">
        <v>17.271484375</v>
      </c>
      <c r="E434" s="3">
        <v>22.1180114746093</v>
      </c>
      <c r="H434" s="3">
        <v>20.0946350097656</v>
      </c>
      <c r="I434" s="3">
        <v>22.55859375</v>
      </c>
      <c r="J434">
        <f t="shared" si="6"/>
        <v>20.510681152343725</v>
      </c>
    </row>
    <row r="435" spans="1:10" x14ac:dyDescent="0.2">
      <c r="A435" s="6">
        <v>41708.5</v>
      </c>
      <c r="B435" s="3">
        <v>19.191162109375</v>
      </c>
      <c r="E435" s="3">
        <v>22.6103515625</v>
      </c>
      <c r="H435" s="3">
        <v>16.7637939453125</v>
      </c>
      <c r="I435" s="3">
        <v>26.0890808105468</v>
      </c>
      <c r="J435">
        <f t="shared" si="6"/>
        <v>21.163597106933576</v>
      </c>
    </row>
    <row r="436" spans="1:10" x14ac:dyDescent="0.2">
      <c r="A436" s="6">
        <v>41709.5</v>
      </c>
      <c r="B436" s="3">
        <v>19.5680847167968</v>
      </c>
      <c r="E436" s="3">
        <v>23.3338928222656</v>
      </c>
      <c r="H436" s="3">
        <v>17.0353088378906</v>
      </c>
      <c r="I436" s="3">
        <v>26.2847595214843</v>
      </c>
      <c r="J436">
        <f t="shared" si="6"/>
        <v>21.555511474609325</v>
      </c>
    </row>
    <row r="437" spans="1:10" x14ac:dyDescent="0.2">
      <c r="A437" s="6">
        <v>41710.5</v>
      </c>
      <c r="B437" s="3">
        <v>18.6859130859375</v>
      </c>
      <c r="E437" s="3">
        <v>23.6951904296875</v>
      </c>
      <c r="H437" s="3">
        <v>21.4313354492187</v>
      </c>
      <c r="I437" s="3">
        <v>24.6196899414062</v>
      </c>
      <c r="J437">
        <f t="shared" si="6"/>
        <v>22.108032226562475</v>
      </c>
    </row>
    <row r="438" spans="1:10" x14ac:dyDescent="0.2">
      <c r="A438" s="6">
        <v>41711.5</v>
      </c>
      <c r="B438" s="3">
        <v>19.3875427246093</v>
      </c>
      <c r="E438" s="3">
        <v>23.0580139160156</v>
      </c>
      <c r="H438" s="3">
        <v>22.6558837890625</v>
      </c>
      <c r="I438" s="3">
        <v>23.8717651367187</v>
      </c>
      <c r="J438">
        <f t="shared" si="6"/>
        <v>22.243301391601527</v>
      </c>
    </row>
    <row r="439" spans="1:10" x14ac:dyDescent="0.2">
      <c r="A439" s="6">
        <v>41712.5</v>
      </c>
      <c r="B439" s="3">
        <v>19.7974548339843</v>
      </c>
      <c r="E439" s="3">
        <v>24.408935546875</v>
      </c>
      <c r="H439" s="3">
        <v>15.6311950683593</v>
      </c>
      <c r="I439" s="3">
        <v>25.2503051757812</v>
      </c>
      <c r="J439">
        <f t="shared" si="6"/>
        <v>21.27197265624995</v>
      </c>
    </row>
    <row r="440" spans="1:10" x14ac:dyDescent="0.2">
      <c r="A440" s="6">
        <v>41713.5</v>
      </c>
      <c r="B440" s="3">
        <v>20.6052551269531</v>
      </c>
      <c r="E440" s="3">
        <v>24.783203125</v>
      </c>
      <c r="H440" s="3">
        <v>16.6353759765625</v>
      </c>
      <c r="I440" s="3">
        <v>17.3158264160156</v>
      </c>
      <c r="J440">
        <f t="shared" si="6"/>
        <v>19.834915161132798</v>
      </c>
    </row>
    <row r="441" spans="1:10" x14ac:dyDescent="0.2">
      <c r="A441" s="6">
        <v>41714.5</v>
      </c>
      <c r="B441" s="3">
        <v>21.6222534179687</v>
      </c>
      <c r="E441" s="3">
        <v>24.7032165527343</v>
      </c>
      <c r="H441" s="3">
        <v>19.0719604492187</v>
      </c>
      <c r="I441" s="3">
        <v>10.5447998046875</v>
      </c>
      <c r="J441">
        <f t="shared" si="6"/>
        <v>18.985557556152301</v>
      </c>
    </row>
    <row r="442" spans="1:10" x14ac:dyDescent="0.2">
      <c r="A442" s="6">
        <v>41715.5</v>
      </c>
      <c r="B442" s="3">
        <v>21.8275756835937</v>
      </c>
      <c r="E442" s="3">
        <v>24.4539489746093</v>
      </c>
      <c r="H442" s="3">
        <v>21.0761108398437</v>
      </c>
      <c r="I442" s="3">
        <v>15.1255493164062</v>
      </c>
      <c r="J442">
        <f t="shared" si="6"/>
        <v>20.620796203613224</v>
      </c>
    </row>
    <row r="443" spans="1:10" x14ac:dyDescent="0.2">
      <c r="A443" s="6">
        <v>41716.5</v>
      </c>
      <c r="B443" s="3">
        <v>22.2541809082031</v>
      </c>
      <c r="E443" s="3">
        <v>24.6148376464843</v>
      </c>
      <c r="H443" s="3">
        <v>23.1012573242187</v>
      </c>
      <c r="I443" s="3">
        <v>18.2102966308593</v>
      </c>
      <c r="J443">
        <f t="shared" si="6"/>
        <v>22.045143127441353</v>
      </c>
    </row>
    <row r="444" spans="1:10" x14ac:dyDescent="0.2">
      <c r="A444" s="6">
        <v>41717.5</v>
      </c>
      <c r="B444" s="3">
        <v>22.61962890625</v>
      </c>
      <c r="E444" s="3">
        <v>25.1776123046875</v>
      </c>
      <c r="H444" s="3">
        <v>21.4145812988281</v>
      </c>
      <c r="I444" s="3">
        <v>19.4310913085937</v>
      </c>
      <c r="J444">
        <f t="shared" si="6"/>
        <v>22.160728454589822</v>
      </c>
    </row>
    <row r="445" spans="1:10" x14ac:dyDescent="0.2">
      <c r="A445" s="6">
        <v>41718.5</v>
      </c>
      <c r="B445" s="3">
        <v>22.1726684570312</v>
      </c>
      <c r="E445" s="3">
        <v>25.4520568847656</v>
      </c>
      <c r="H445" s="3">
        <v>21.2300415039062</v>
      </c>
      <c r="I445" s="3">
        <v>19.9085998535156</v>
      </c>
      <c r="J445">
        <f t="shared" si="6"/>
        <v>22.190841674804652</v>
      </c>
    </row>
    <row r="446" spans="1:10" x14ac:dyDescent="0.2">
      <c r="A446" s="6">
        <v>41719.5</v>
      </c>
      <c r="B446" s="3">
        <v>21.4107971191406</v>
      </c>
      <c r="E446" s="3">
        <v>24.6612548828125</v>
      </c>
      <c r="H446" s="3">
        <v>21.4946594238281</v>
      </c>
      <c r="I446" s="3">
        <v>21.9725036621093</v>
      </c>
      <c r="J446">
        <f t="shared" si="6"/>
        <v>22.384803771972624</v>
      </c>
    </row>
    <row r="447" spans="1:10" x14ac:dyDescent="0.2">
      <c r="A447" s="6">
        <v>41720.5</v>
      </c>
      <c r="B447" s="3">
        <v>21.9021606445312</v>
      </c>
      <c r="E447" s="3">
        <v>20.7362060546875</v>
      </c>
      <c r="H447" s="3">
        <v>21.6249084472656</v>
      </c>
      <c r="I447" s="3">
        <v>23.8943481445312</v>
      </c>
      <c r="J447">
        <f t="shared" si="6"/>
        <v>22.039405822753878</v>
      </c>
    </row>
    <row r="448" spans="1:10" x14ac:dyDescent="0.2">
      <c r="A448" s="6">
        <v>41721.5</v>
      </c>
      <c r="B448" s="3">
        <v>22.6341552734375</v>
      </c>
      <c r="E448" s="3">
        <v>16.8517761230468</v>
      </c>
      <c r="H448" s="3">
        <v>23.5246887207031</v>
      </c>
      <c r="I448" s="3">
        <v>23.6011047363281</v>
      </c>
      <c r="J448">
        <f t="shared" si="6"/>
        <v>21.652931213378874</v>
      </c>
    </row>
    <row r="449" spans="1:10" x14ac:dyDescent="0.2">
      <c r="A449" s="6">
        <v>41722.5</v>
      </c>
      <c r="B449" s="3">
        <v>22.4319152832031</v>
      </c>
      <c r="E449" s="3">
        <v>18.3797912597656</v>
      </c>
      <c r="H449" s="3">
        <v>25.24755859375</v>
      </c>
      <c r="I449" s="3">
        <v>23.847412109375</v>
      </c>
      <c r="J449">
        <f t="shared" si="6"/>
        <v>22.476669311523423</v>
      </c>
    </row>
    <row r="450" spans="1:10" x14ac:dyDescent="0.2">
      <c r="A450" s="6">
        <v>41723.5</v>
      </c>
      <c r="B450" s="3">
        <v>21.8137512207031</v>
      </c>
      <c r="E450" s="3">
        <v>19.1163940429687</v>
      </c>
      <c r="H450" s="3">
        <v>24.8450012207031</v>
      </c>
      <c r="I450" s="3">
        <v>25.1240234375</v>
      </c>
      <c r="J450">
        <f t="shared" si="6"/>
        <v>22.724792480468725</v>
      </c>
    </row>
    <row r="451" spans="1:10" x14ac:dyDescent="0.2">
      <c r="A451" s="6">
        <v>41724.5</v>
      </c>
      <c r="B451" s="3">
        <v>22.0531921386718</v>
      </c>
      <c r="E451" s="3">
        <v>18.8919067382812</v>
      </c>
      <c r="H451" s="3">
        <v>24.4666748046875</v>
      </c>
      <c r="I451" s="3">
        <v>27.1514282226562</v>
      </c>
      <c r="J451">
        <f t="shared" ref="J451:J514" si="7">AVERAGE(B451,E451,H451,I451)</f>
        <v>23.140800476074176</v>
      </c>
    </row>
    <row r="452" spans="1:10" x14ac:dyDescent="0.2">
      <c r="A452" s="6">
        <v>41725.5</v>
      </c>
      <c r="B452" s="3">
        <v>21.7118835449218</v>
      </c>
      <c r="E452" s="3">
        <v>18.7850952148437</v>
      </c>
      <c r="H452" s="3">
        <v>23.969970703125</v>
      </c>
      <c r="I452" s="3">
        <v>24.8250122070312</v>
      </c>
      <c r="J452">
        <f t="shared" si="7"/>
        <v>22.322990417480426</v>
      </c>
    </row>
    <row r="453" spans="1:10" x14ac:dyDescent="0.2">
      <c r="A453" s="6">
        <v>41726.5</v>
      </c>
      <c r="B453" s="3">
        <v>18.3911743164062</v>
      </c>
      <c r="E453" s="3">
        <v>19.7709045410156</v>
      </c>
      <c r="H453" s="3">
        <v>21.5563049316406</v>
      </c>
      <c r="I453" s="3">
        <v>26.0725402832031</v>
      </c>
      <c r="J453">
        <f t="shared" si="7"/>
        <v>21.447731018066374</v>
      </c>
    </row>
    <row r="454" spans="1:10" x14ac:dyDescent="0.2">
      <c r="A454" s="6">
        <v>41727.5</v>
      </c>
      <c r="B454" s="3">
        <v>19.7666931152343</v>
      </c>
      <c r="E454" s="3">
        <v>17.9059143066406</v>
      </c>
      <c r="H454" s="3">
        <v>23.4667053222656</v>
      </c>
      <c r="I454" s="3">
        <v>19.2972106933593</v>
      </c>
      <c r="J454">
        <f t="shared" si="7"/>
        <v>20.10913085937495</v>
      </c>
    </row>
    <row r="455" spans="1:10" x14ac:dyDescent="0.2">
      <c r="A455" s="6">
        <v>41728.5</v>
      </c>
      <c r="B455" s="3">
        <v>19.4429931640625</v>
      </c>
      <c r="E455" s="3">
        <v>20.5732116699218</v>
      </c>
      <c r="H455" s="3">
        <v>22.8351745605468</v>
      </c>
      <c r="I455" s="3">
        <v>20.6644287109375</v>
      </c>
      <c r="J455">
        <f t="shared" si="7"/>
        <v>20.878952026367152</v>
      </c>
    </row>
    <row r="456" spans="1:10" x14ac:dyDescent="0.2">
      <c r="A456" s="6">
        <v>41729.5</v>
      </c>
      <c r="B456" s="3">
        <v>20.7833251953125</v>
      </c>
      <c r="E456" s="3">
        <v>22.2152099609375</v>
      </c>
      <c r="H456" s="3">
        <v>22.534423828125</v>
      </c>
      <c r="I456" s="3">
        <v>22.3555297851562</v>
      </c>
      <c r="J456">
        <f t="shared" si="7"/>
        <v>21.972122192382798</v>
      </c>
    </row>
    <row r="457" spans="1:10" x14ac:dyDescent="0.2">
      <c r="A457" s="6">
        <v>41730.5</v>
      </c>
      <c r="B457" s="3">
        <v>22.3156127929687</v>
      </c>
      <c r="E457" s="3">
        <v>21.5743713378906</v>
      </c>
      <c r="H457" s="3">
        <v>25.4124755859375</v>
      </c>
      <c r="I457" s="3">
        <v>24.13232421875</v>
      </c>
      <c r="J457">
        <f t="shared" si="7"/>
        <v>23.358695983886701</v>
      </c>
    </row>
    <row r="458" spans="1:10" x14ac:dyDescent="0.2">
      <c r="A458" s="6">
        <v>41731.5</v>
      </c>
      <c r="B458" s="3">
        <v>22.3715515136718</v>
      </c>
      <c r="E458" s="3">
        <v>21.3500671386718</v>
      </c>
      <c r="H458" s="3">
        <v>26.1433715820312</v>
      </c>
      <c r="I458" s="3">
        <v>25.4149169921875</v>
      </c>
      <c r="J458">
        <f t="shared" si="7"/>
        <v>23.819976806640575</v>
      </c>
    </row>
    <row r="459" spans="1:10" x14ac:dyDescent="0.2">
      <c r="A459" s="6">
        <v>41732.5</v>
      </c>
      <c r="B459" s="3">
        <v>23.1039428710937</v>
      </c>
      <c r="E459" s="3">
        <v>21.6625671386718</v>
      </c>
      <c r="H459" s="3">
        <v>26.5902099609375</v>
      </c>
      <c r="I459" s="3">
        <v>24.6022644042968</v>
      </c>
      <c r="J459">
        <f t="shared" si="7"/>
        <v>23.98974609374995</v>
      </c>
    </row>
    <row r="460" spans="1:10" x14ac:dyDescent="0.2">
      <c r="A460" s="6">
        <v>41733.5</v>
      </c>
      <c r="B460" s="3">
        <v>23.1234130859375</v>
      </c>
      <c r="E460" s="3">
        <v>21.8668823242187</v>
      </c>
      <c r="H460" s="3">
        <v>27.7587585449218</v>
      </c>
      <c r="I460" s="3">
        <v>13.1958618164062</v>
      </c>
      <c r="J460">
        <f t="shared" si="7"/>
        <v>21.486228942871051</v>
      </c>
    </row>
    <row r="461" spans="1:10" x14ac:dyDescent="0.2">
      <c r="A461" s="6">
        <v>41734.5</v>
      </c>
      <c r="B461" s="3">
        <v>22.3126220703125</v>
      </c>
      <c r="E461" s="3">
        <v>21.5206298828125</v>
      </c>
      <c r="H461" s="3">
        <v>26.08349609375</v>
      </c>
      <c r="I461" s="3">
        <v>16.9766540527343</v>
      </c>
      <c r="J461">
        <f t="shared" si="7"/>
        <v>21.723350524902326</v>
      </c>
    </row>
    <row r="462" spans="1:10" x14ac:dyDescent="0.2">
      <c r="A462" s="6">
        <v>41735.5</v>
      </c>
      <c r="B462" s="3">
        <v>19.7357788085937</v>
      </c>
      <c r="E462" s="3">
        <v>21.2041320800781</v>
      </c>
      <c r="H462" s="3">
        <v>27.3946838378906</v>
      </c>
      <c r="I462" s="3">
        <v>20.256591796875</v>
      </c>
      <c r="J462">
        <f t="shared" si="7"/>
        <v>22.14779663085935</v>
      </c>
    </row>
    <row r="463" spans="1:10" x14ac:dyDescent="0.2">
      <c r="A463" s="6">
        <v>41736.5</v>
      </c>
      <c r="B463" s="3">
        <v>20.4654541015625</v>
      </c>
      <c r="E463" s="3">
        <v>21.9089660644531</v>
      </c>
      <c r="H463" s="3">
        <v>27.0091552734375</v>
      </c>
      <c r="I463" s="3">
        <v>20.8880004882812</v>
      </c>
      <c r="J463">
        <f t="shared" si="7"/>
        <v>22.567893981933572</v>
      </c>
    </row>
    <row r="464" spans="1:10" x14ac:dyDescent="0.2">
      <c r="A464" s="6">
        <v>41737.5</v>
      </c>
      <c r="B464" s="3">
        <v>21.0926818847656</v>
      </c>
      <c r="E464" s="3">
        <v>20.9570922851562</v>
      </c>
      <c r="H464" s="3">
        <v>24.4521484375</v>
      </c>
      <c r="I464" s="3">
        <v>19.8266296386718</v>
      </c>
      <c r="J464">
        <f t="shared" si="7"/>
        <v>21.582138061523402</v>
      </c>
    </row>
    <row r="465" spans="1:10" x14ac:dyDescent="0.2">
      <c r="A465" s="6">
        <v>41738.5</v>
      </c>
      <c r="B465" s="3">
        <v>22.6566467285156</v>
      </c>
      <c r="E465" s="3">
        <v>21.3951721191406</v>
      </c>
      <c r="H465" s="3">
        <v>23.71044921875</v>
      </c>
      <c r="I465" s="3">
        <v>22.2601623535156</v>
      </c>
      <c r="J465">
        <f t="shared" si="7"/>
        <v>22.505607604980447</v>
      </c>
    </row>
    <row r="466" spans="1:10" x14ac:dyDescent="0.2">
      <c r="A466" s="6">
        <v>41739.5</v>
      </c>
      <c r="B466" s="3">
        <v>23.8106384277343</v>
      </c>
      <c r="E466" s="3">
        <v>23.1699829101562</v>
      </c>
      <c r="H466" s="3">
        <v>22.2270202636718</v>
      </c>
      <c r="I466" s="3">
        <v>23.7591552734375</v>
      </c>
      <c r="J466">
        <f t="shared" si="7"/>
        <v>23.24169921874995</v>
      </c>
    </row>
    <row r="467" spans="1:10" x14ac:dyDescent="0.2">
      <c r="A467" s="6">
        <v>41740.5</v>
      </c>
      <c r="B467" s="3">
        <v>23.4279479980468</v>
      </c>
      <c r="E467" s="3">
        <v>25.2696228027343</v>
      </c>
      <c r="H467" s="3">
        <v>24.467041015625</v>
      </c>
      <c r="I467" s="3">
        <v>23.8509521484375</v>
      </c>
      <c r="J467">
        <f t="shared" si="7"/>
        <v>24.253890991210902</v>
      </c>
    </row>
    <row r="468" spans="1:10" x14ac:dyDescent="0.2">
      <c r="A468" s="6">
        <v>41741.5</v>
      </c>
      <c r="B468" s="3">
        <v>23.9251708984375</v>
      </c>
      <c r="E468" s="3">
        <v>25.5113220214843</v>
      </c>
      <c r="H468" s="3">
        <v>23.8036499023437</v>
      </c>
      <c r="I468" s="3">
        <v>25.3192749023437</v>
      </c>
      <c r="J468">
        <f t="shared" si="7"/>
        <v>24.639854431152301</v>
      </c>
    </row>
    <row r="469" spans="1:10" x14ac:dyDescent="0.2">
      <c r="A469" s="6">
        <v>41742.5</v>
      </c>
      <c r="B469" s="3">
        <v>24.1885375976562</v>
      </c>
      <c r="E469" s="3">
        <v>25.5995788574218</v>
      </c>
      <c r="H469" s="3">
        <v>24.8514099121093</v>
      </c>
      <c r="I469" s="3">
        <v>23.9873657226562</v>
      </c>
      <c r="J469">
        <f t="shared" si="7"/>
        <v>24.656723022460874</v>
      </c>
    </row>
    <row r="470" spans="1:10" x14ac:dyDescent="0.2">
      <c r="A470" s="6">
        <v>41743.5</v>
      </c>
      <c r="B470" s="3">
        <v>24.2274169921875</v>
      </c>
      <c r="E470" s="3">
        <v>25.8009948730468</v>
      </c>
      <c r="H470" s="3">
        <v>24.8855285644531</v>
      </c>
      <c r="I470" s="3">
        <v>24.1754150390625</v>
      </c>
      <c r="J470">
        <f t="shared" si="7"/>
        <v>24.772338867187475</v>
      </c>
    </row>
    <row r="471" spans="1:10" x14ac:dyDescent="0.2">
      <c r="A471" s="6">
        <v>41744.5</v>
      </c>
      <c r="B471" s="3">
        <v>23.9071655273437</v>
      </c>
      <c r="E471" s="3">
        <v>24.5727844238281</v>
      </c>
      <c r="H471" s="3">
        <v>16.2951354980468</v>
      </c>
      <c r="I471" s="3">
        <v>24.740234375</v>
      </c>
      <c r="J471">
        <f t="shared" si="7"/>
        <v>22.378829956054652</v>
      </c>
    </row>
    <row r="472" spans="1:10" x14ac:dyDescent="0.2">
      <c r="A472" s="6">
        <v>41745.5</v>
      </c>
      <c r="B472" s="3">
        <v>24.657958984375</v>
      </c>
      <c r="E472" s="3">
        <v>22.5404663085937</v>
      </c>
      <c r="H472" s="3">
        <v>20.9966735839843</v>
      </c>
      <c r="I472" s="3">
        <v>26.2981567382812</v>
      </c>
      <c r="J472">
        <f t="shared" si="7"/>
        <v>23.623313903808551</v>
      </c>
    </row>
    <row r="473" spans="1:10" x14ac:dyDescent="0.2">
      <c r="A473" s="6">
        <v>41746.5</v>
      </c>
      <c r="B473" s="3">
        <v>25.3375244140625</v>
      </c>
      <c r="E473" s="3">
        <v>22.7493896484375</v>
      </c>
      <c r="H473" s="3">
        <v>23.7862243652343</v>
      </c>
      <c r="I473" s="3">
        <v>23.080810546875</v>
      </c>
      <c r="J473">
        <f t="shared" si="7"/>
        <v>23.738487243652326</v>
      </c>
    </row>
    <row r="474" spans="1:10" x14ac:dyDescent="0.2">
      <c r="A474" s="6">
        <v>41747.5</v>
      </c>
      <c r="B474" s="3">
        <v>24.5087585449218</v>
      </c>
      <c r="E474" s="3">
        <v>24.709228515625</v>
      </c>
      <c r="H474" s="3">
        <v>25.87451171875</v>
      </c>
      <c r="I474" s="3">
        <v>23.7023010253906</v>
      </c>
      <c r="J474">
        <f t="shared" si="7"/>
        <v>24.69869995117185</v>
      </c>
    </row>
    <row r="475" spans="1:10" x14ac:dyDescent="0.2">
      <c r="A475" s="6">
        <v>41748.5</v>
      </c>
      <c r="B475" s="3">
        <v>24.5235900878906</v>
      </c>
      <c r="E475" s="3">
        <v>26.5675048828125</v>
      </c>
      <c r="H475" s="3">
        <v>27.7045593261718</v>
      </c>
      <c r="I475" s="3">
        <v>24.1158752441406</v>
      </c>
      <c r="J475">
        <f t="shared" si="7"/>
        <v>25.727882385253874</v>
      </c>
    </row>
    <row r="476" spans="1:10" x14ac:dyDescent="0.2">
      <c r="A476" s="6">
        <v>41749.5</v>
      </c>
      <c r="B476" s="3">
        <v>23.532958984375</v>
      </c>
      <c r="E476" s="3">
        <v>26.6546325683593</v>
      </c>
      <c r="H476" s="3">
        <v>28.7270812988281</v>
      </c>
      <c r="I476" s="3">
        <v>23.3322448730468</v>
      </c>
      <c r="J476">
        <f t="shared" si="7"/>
        <v>25.561729431152301</v>
      </c>
    </row>
    <row r="477" spans="1:10" x14ac:dyDescent="0.2">
      <c r="A477" s="6">
        <v>41750.5</v>
      </c>
      <c r="B477" s="3">
        <v>23.9734802246093</v>
      </c>
      <c r="E477" s="3">
        <v>24.1176452636718</v>
      </c>
      <c r="H477" s="3">
        <v>27.9176635742187</v>
      </c>
      <c r="I477" s="3">
        <v>24.6993713378906</v>
      </c>
      <c r="J477">
        <f t="shared" si="7"/>
        <v>25.177040100097599</v>
      </c>
    </row>
    <row r="478" spans="1:10" x14ac:dyDescent="0.2">
      <c r="A478" s="6">
        <v>41751.5</v>
      </c>
      <c r="B478" s="3">
        <v>24.6224670410156</v>
      </c>
      <c r="E478" s="3">
        <v>24.48095703125</v>
      </c>
      <c r="H478" s="3">
        <v>23.5444030761718</v>
      </c>
      <c r="I478" s="3">
        <v>24.4893798828125</v>
      </c>
      <c r="J478">
        <f t="shared" si="7"/>
        <v>24.284301757812475</v>
      </c>
    </row>
    <row r="479" spans="1:10" x14ac:dyDescent="0.2">
      <c r="A479" s="6">
        <v>41752.5</v>
      </c>
      <c r="B479" s="3">
        <v>25.4500427246093</v>
      </c>
      <c r="E479" s="3">
        <v>25.7509155273437</v>
      </c>
      <c r="H479" s="3">
        <v>23.041259765625</v>
      </c>
      <c r="I479" s="3">
        <v>24.1940002441406</v>
      </c>
      <c r="J479">
        <f t="shared" si="7"/>
        <v>24.609054565429648</v>
      </c>
    </row>
    <row r="480" spans="1:10" x14ac:dyDescent="0.2">
      <c r="A480" s="6">
        <v>41753.5</v>
      </c>
      <c r="B480" s="3">
        <v>25.5285339355468</v>
      </c>
      <c r="E480" s="3">
        <v>26.4672546386718</v>
      </c>
      <c r="H480" s="3">
        <v>24.0099792480468</v>
      </c>
      <c r="I480" s="3">
        <v>24.7608337402343</v>
      </c>
      <c r="J480">
        <f t="shared" si="7"/>
        <v>25.191650390624925</v>
      </c>
    </row>
    <row r="481" spans="1:10" x14ac:dyDescent="0.2">
      <c r="A481" s="6">
        <v>41754.5</v>
      </c>
      <c r="B481" s="3">
        <v>25.7008972167968</v>
      </c>
      <c r="E481" s="3">
        <v>27.0484008789062</v>
      </c>
      <c r="H481" s="3">
        <v>23.7050476074218</v>
      </c>
      <c r="I481" s="3">
        <v>24.79541015625</v>
      </c>
      <c r="J481">
        <f t="shared" si="7"/>
        <v>25.3124389648437</v>
      </c>
    </row>
    <row r="482" spans="1:10" x14ac:dyDescent="0.2">
      <c r="A482" s="6">
        <v>41755.5</v>
      </c>
      <c r="B482" s="3">
        <v>25.5429382324218</v>
      </c>
      <c r="E482" s="3">
        <v>26.5138854980468</v>
      </c>
      <c r="H482" s="3">
        <v>24.6968994140625</v>
      </c>
      <c r="I482" s="3">
        <v>24.0151977539062</v>
      </c>
      <c r="J482">
        <f t="shared" si="7"/>
        <v>25.192230224609325</v>
      </c>
    </row>
    <row r="483" spans="1:10" x14ac:dyDescent="0.2">
      <c r="A483" s="6">
        <v>41756.5</v>
      </c>
      <c r="B483" s="3">
        <v>25.7103576660156</v>
      </c>
      <c r="E483" s="3">
        <v>25.9996643066406</v>
      </c>
      <c r="H483" s="3">
        <v>24.1603698730468</v>
      </c>
      <c r="I483" s="3">
        <v>23.2565307617187</v>
      </c>
      <c r="J483">
        <f t="shared" si="7"/>
        <v>24.781730651855426</v>
      </c>
    </row>
    <row r="484" spans="1:10" x14ac:dyDescent="0.2">
      <c r="A484" s="6">
        <v>41757.5</v>
      </c>
      <c r="B484" s="3">
        <v>25.4415893554687</v>
      </c>
      <c r="E484" s="3">
        <v>26.5658569335937</v>
      </c>
      <c r="H484" s="3">
        <v>25.03515625</v>
      </c>
      <c r="I484" s="3">
        <v>23.6931762695312</v>
      </c>
      <c r="J484">
        <f t="shared" si="7"/>
        <v>25.183944702148402</v>
      </c>
    </row>
    <row r="485" spans="1:10" x14ac:dyDescent="0.2">
      <c r="A485" s="6">
        <v>41758.5</v>
      </c>
      <c r="B485" s="3">
        <v>25.7560424804687</v>
      </c>
      <c r="E485" s="3">
        <v>26.902099609375</v>
      </c>
      <c r="H485" s="3">
        <v>23.9752502441406</v>
      </c>
      <c r="I485" s="3">
        <v>24.0143127441406</v>
      </c>
      <c r="J485">
        <f t="shared" si="7"/>
        <v>25.161926269531225</v>
      </c>
    </row>
    <row r="486" spans="1:10" x14ac:dyDescent="0.2">
      <c r="A486" s="6">
        <v>41759.5</v>
      </c>
      <c r="B486" s="3">
        <v>22.7999267578125</v>
      </c>
      <c r="E486" s="3">
        <v>26.5246887207031</v>
      </c>
      <c r="H486" s="3">
        <v>24.3233642578125</v>
      </c>
      <c r="I486" s="3">
        <v>25.3618469238281</v>
      </c>
      <c r="J486">
        <f t="shared" si="7"/>
        <v>24.752456665039048</v>
      </c>
    </row>
    <row r="487" spans="1:10" x14ac:dyDescent="0.2">
      <c r="A487" s="6">
        <v>41760.5</v>
      </c>
      <c r="B487" s="3">
        <v>23.0865478515625</v>
      </c>
      <c r="E487" s="3">
        <v>26.1381225585937</v>
      </c>
      <c r="H487" s="3">
        <v>23.3487243652343</v>
      </c>
      <c r="I487" s="3">
        <v>25.5038146972656</v>
      </c>
      <c r="J487">
        <f t="shared" si="7"/>
        <v>24.519302368164023</v>
      </c>
    </row>
    <row r="488" spans="1:10" x14ac:dyDescent="0.2">
      <c r="A488" s="6">
        <v>41761.5</v>
      </c>
      <c r="B488" s="3">
        <v>24.1600036621093</v>
      </c>
      <c r="E488" s="3">
        <v>25.6062316894531</v>
      </c>
      <c r="H488" s="3">
        <v>24.4658508300781</v>
      </c>
      <c r="I488" s="3">
        <v>24.0573425292968</v>
      </c>
      <c r="J488">
        <f t="shared" si="7"/>
        <v>24.572357177734325</v>
      </c>
    </row>
    <row r="489" spans="1:10" x14ac:dyDescent="0.2">
      <c r="A489" s="6">
        <v>41762.5</v>
      </c>
      <c r="B489" s="3">
        <v>24.8705139160156</v>
      </c>
      <c r="E489" s="3">
        <v>25.630126953125</v>
      </c>
      <c r="H489" s="3">
        <v>24.0918884277343</v>
      </c>
      <c r="I489" s="3">
        <v>22.4426879882812</v>
      </c>
      <c r="J489">
        <f t="shared" si="7"/>
        <v>24.258804321289027</v>
      </c>
    </row>
    <row r="490" spans="1:10" x14ac:dyDescent="0.2">
      <c r="A490" s="6">
        <v>41763.5</v>
      </c>
      <c r="B490" s="3">
        <v>25.5185241699218</v>
      </c>
      <c r="E490" s="3">
        <v>26.0499572753906</v>
      </c>
      <c r="H490" s="3">
        <v>22.0760498046875</v>
      </c>
      <c r="I490" s="3">
        <v>24.399169921875</v>
      </c>
      <c r="J490">
        <f t="shared" si="7"/>
        <v>24.510925292968725</v>
      </c>
    </row>
    <row r="491" spans="1:10" x14ac:dyDescent="0.2">
      <c r="A491" s="6">
        <v>41764.5</v>
      </c>
      <c r="B491" s="3">
        <v>25.7266845703125</v>
      </c>
      <c r="E491" s="3">
        <v>26.4450073242187</v>
      </c>
      <c r="H491" s="3">
        <v>22.41650390625</v>
      </c>
      <c r="I491" s="3">
        <v>24.7510681152343</v>
      </c>
      <c r="J491">
        <f t="shared" si="7"/>
        <v>24.834815979003874</v>
      </c>
    </row>
    <row r="492" spans="1:10" x14ac:dyDescent="0.2">
      <c r="A492" s="6">
        <v>41765.5</v>
      </c>
      <c r="B492" s="3">
        <v>25.8568115234375</v>
      </c>
      <c r="E492" s="3">
        <v>25.6973876953125</v>
      </c>
      <c r="H492" s="3">
        <v>21.675048828125</v>
      </c>
      <c r="I492" s="3">
        <v>24.796142578125</v>
      </c>
      <c r="J492">
        <f t="shared" si="7"/>
        <v>24.50634765625</v>
      </c>
    </row>
    <row r="493" spans="1:10" x14ac:dyDescent="0.2">
      <c r="A493" s="6">
        <v>41766.5</v>
      </c>
      <c r="B493" s="3">
        <v>25.74609375</v>
      </c>
      <c r="E493" s="3">
        <v>25.0593872070312</v>
      </c>
      <c r="H493" s="3">
        <v>21.4830017089843</v>
      </c>
      <c r="I493" s="3">
        <v>24.9512939453125</v>
      </c>
      <c r="J493">
        <f t="shared" si="7"/>
        <v>24.309944152831999</v>
      </c>
    </row>
    <row r="494" spans="1:10" x14ac:dyDescent="0.2">
      <c r="A494" s="6">
        <v>41767.5</v>
      </c>
      <c r="B494" s="3">
        <v>26.3992919921875</v>
      </c>
      <c r="E494" s="3">
        <v>25.2103576660156</v>
      </c>
      <c r="H494" s="3">
        <v>22.9207153320312</v>
      </c>
      <c r="I494" s="3">
        <v>17.6174926757812</v>
      </c>
      <c r="J494">
        <f t="shared" si="7"/>
        <v>23.036964416503871</v>
      </c>
    </row>
    <row r="495" spans="1:10" x14ac:dyDescent="0.2">
      <c r="A495" s="6">
        <v>41768.5</v>
      </c>
      <c r="B495" s="3">
        <v>26.603515625</v>
      </c>
      <c r="E495" s="3">
        <v>25.6160278320312</v>
      </c>
      <c r="H495" s="3">
        <v>23.8804016113281</v>
      </c>
      <c r="I495" s="3">
        <v>17.7083129882812</v>
      </c>
      <c r="J495">
        <f t="shared" si="7"/>
        <v>23.452064514160128</v>
      </c>
    </row>
    <row r="496" spans="1:10" x14ac:dyDescent="0.2">
      <c r="A496" s="6">
        <v>41769.5</v>
      </c>
      <c r="B496" s="3">
        <v>26.2783508300781</v>
      </c>
      <c r="E496" s="3">
        <v>26.5205993652343</v>
      </c>
      <c r="H496" s="3">
        <v>23.6446838378906</v>
      </c>
      <c r="I496" s="3">
        <v>20.8150939941406</v>
      </c>
      <c r="J496">
        <f t="shared" si="7"/>
        <v>24.314682006835898</v>
      </c>
    </row>
    <row r="497" spans="1:10" x14ac:dyDescent="0.2">
      <c r="A497" s="6">
        <v>41770.5</v>
      </c>
      <c r="B497" s="3">
        <v>26.4268798828125</v>
      </c>
      <c r="E497" s="3">
        <v>26.6348571777343</v>
      </c>
      <c r="H497" s="3">
        <v>25.2427673339843</v>
      </c>
      <c r="I497" s="3">
        <v>21.4485778808593</v>
      </c>
      <c r="J497">
        <f t="shared" si="7"/>
        <v>24.938270568847603</v>
      </c>
    </row>
    <row r="498" spans="1:10" x14ac:dyDescent="0.2">
      <c r="A498" s="6">
        <v>41771.5</v>
      </c>
      <c r="B498" s="3">
        <v>26.0915832519531</v>
      </c>
      <c r="E498" s="3">
        <v>27.1777954101562</v>
      </c>
      <c r="H498" s="3">
        <v>20.6654663085937</v>
      </c>
      <c r="I498" s="3">
        <v>21.5159912109375</v>
      </c>
      <c r="J498">
        <f t="shared" si="7"/>
        <v>23.862709045410128</v>
      </c>
    </row>
    <row r="499" spans="1:10" x14ac:dyDescent="0.2">
      <c r="A499" s="6">
        <v>41772.5</v>
      </c>
      <c r="B499" s="3">
        <v>24.4275512695312</v>
      </c>
      <c r="E499" s="3">
        <v>27.493896484375</v>
      </c>
      <c r="H499" s="3">
        <v>17.8810424804687</v>
      </c>
      <c r="I499" s="3">
        <v>23.6694946289062</v>
      </c>
      <c r="J499">
        <f t="shared" si="7"/>
        <v>23.367996215820277</v>
      </c>
    </row>
    <row r="500" spans="1:10" x14ac:dyDescent="0.2">
      <c r="A500" s="6">
        <v>41773.5</v>
      </c>
      <c r="B500" s="3">
        <v>23.9750061035156</v>
      </c>
      <c r="E500" s="3">
        <v>27.6332397460937</v>
      </c>
      <c r="H500" s="3">
        <v>20.3517456054687</v>
      </c>
      <c r="I500" s="3">
        <v>23.2227172851562</v>
      </c>
      <c r="J500">
        <f t="shared" si="7"/>
        <v>23.795677185058551</v>
      </c>
    </row>
    <row r="501" spans="1:10" x14ac:dyDescent="0.2">
      <c r="A501" s="6">
        <v>41774.5</v>
      </c>
      <c r="B501" s="3">
        <v>23.668701171875</v>
      </c>
      <c r="E501" s="3">
        <v>28.0349731445312</v>
      </c>
      <c r="H501" s="3">
        <v>21.8548583984375</v>
      </c>
      <c r="I501" s="3">
        <v>23.9044799804687</v>
      </c>
      <c r="J501">
        <f t="shared" si="7"/>
        <v>24.365753173828097</v>
      </c>
    </row>
    <row r="502" spans="1:10" x14ac:dyDescent="0.2">
      <c r="A502" s="6">
        <v>41775.5</v>
      </c>
      <c r="B502" s="3">
        <v>23.98876953125</v>
      </c>
      <c r="E502" s="3">
        <v>28.0768737792968</v>
      </c>
      <c r="H502" s="3">
        <v>25.525634765625</v>
      </c>
      <c r="I502" s="3">
        <v>23.9159240722656</v>
      </c>
      <c r="J502">
        <f t="shared" si="7"/>
        <v>25.37680053710935</v>
      </c>
    </row>
    <row r="503" spans="1:10" x14ac:dyDescent="0.2">
      <c r="A503" s="6">
        <v>41776.5</v>
      </c>
      <c r="B503" s="3">
        <v>24.1986083984375</v>
      </c>
      <c r="E503" s="3">
        <v>27.8405456542968</v>
      </c>
      <c r="H503" s="3">
        <v>26.7474670410156</v>
      </c>
      <c r="I503" s="3">
        <v>23.4107055664062</v>
      </c>
      <c r="J503">
        <f t="shared" si="7"/>
        <v>25.549331665039027</v>
      </c>
    </row>
    <row r="504" spans="1:10" x14ac:dyDescent="0.2">
      <c r="A504" s="6">
        <v>41777.5</v>
      </c>
      <c r="B504" s="3">
        <v>24.6498107910156</v>
      </c>
      <c r="E504" s="3">
        <v>27.2336120605468</v>
      </c>
      <c r="H504" s="3">
        <v>28.427001953125</v>
      </c>
      <c r="I504" s="3">
        <v>23.7365112304687</v>
      </c>
      <c r="J504">
        <f t="shared" si="7"/>
        <v>26.011734008789027</v>
      </c>
    </row>
    <row r="505" spans="1:10" x14ac:dyDescent="0.2">
      <c r="A505" s="6">
        <v>41778.5</v>
      </c>
      <c r="B505" s="3">
        <v>24.4760437011718</v>
      </c>
      <c r="E505" s="3">
        <v>26.2334594726562</v>
      </c>
      <c r="H505" s="3">
        <v>29.3771057128906</v>
      </c>
      <c r="I505" s="3">
        <v>24.9559631347656</v>
      </c>
      <c r="J505">
        <f t="shared" si="7"/>
        <v>26.260643005371048</v>
      </c>
    </row>
    <row r="506" spans="1:10" x14ac:dyDescent="0.2">
      <c r="A506" s="6">
        <v>41779.5</v>
      </c>
      <c r="B506" s="3">
        <v>24.9717712402343</v>
      </c>
      <c r="E506" s="3">
        <v>27.0898742675781</v>
      </c>
      <c r="H506" s="3">
        <v>29.1848449707031</v>
      </c>
      <c r="I506" s="3">
        <v>25.36376953125</v>
      </c>
      <c r="J506">
        <f t="shared" si="7"/>
        <v>26.652565002441374</v>
      </c>
    </row>
    <row r="507" spans="1:10" x14ac:dyDescent="0.2">
      <c r="A507" s="6">
        <v>41780.5</v>
      </c>
      <c r="B507" s="3">
        <v>25.4859924316406</v>
      </c>
      <c r="E507" s="3">
        <v>27.413818359375</v>
      </c>
      <c r="H507" s="3">
        <v>28.6463317871093</v>
      </c>
      <c r="I507" s="3">
        <v>25.2985534667968</v>
      </c>
      <c r="J507">
        <f t="shared" si="7"/>
        <v>26.711174011230426</v>
      </c>
    </row>
    <row r="508" spans="1:10" x14ac:dyDescent="0.2">
      <c r="A508" s="6">
        <v>41781.5</v>
      </c>
      <c r="B508" s="3">
        <v>24.7068176269531</v>
      </c>
      <c r="E508" s="3">
        <v>27.0307922363281</v>
      </c>
      <c r="H508" s="3">
        <v>29.1385803222656</v>
      </c>
      <c r="I508" s="3">
        <v>25.0821533203125</v>
      </c>
      <c r="J508">
        <f t="shared" si="7"/>
        <v>26.489585876464826</v>
      </c>
    </row>
    <row r="509" spans="1:10" x14ac:dyDescent="0.2">
      <c r="A509" s="6">
        <v>41782.5</v>
      </c>
      <c r="B509" s="3">
        <v>26.2647705078125</v>
      </c>
      <c r="E509" s="3">
        <v>27.4209289550781</v>
      </c>
      <c r="H509" s="3">
        <v>28.5257873535156</v>
      </c>
      <c r="I509" s="3">
        <v>25.2079467773437</v>
      </c>
      <c r="J509">
        <f t="shared" si="7"/>
        <v>26.854858398437472</v>
      </c>
    </row>
    <row r="510" spans="1:10" x14ac:dyDescent="0.2">
      <c r="A510" s="6">
        <v>41783.5</v>
      </c>
      <c r="B510" s="3">
        <v>26.0605163574218</v>
      </c>
      <c r="E510" s="3">
        <v>27.64306640625</v>
      </c>
      <c r="H510" s="3">
        <v>27.0527954101562</v>
      </c>
      <c r="I510" s="3">
        <v>25.3941650390625</v>
      </c>
      <c r="J510">
        <f t="shared" si="7"/>
        <v>26.537635803222628</v>
      </c>
    </row>
    <row r="511" spans="1:10" x14ac:dyDescent="0.2">
      <c r="A511" s="6">
        <v>41784.5</v>
      </c>
      <c r="B511" s="3">
        <v>27.3559265136718</v>
      </c>
      <c r="E511" s="3">
        <v>27.550537109375</v>
      </c>
      <c r="H511" s="3">
        <v>24.7572631835937</v>
      </c>
      <c r="I511" s="3">
        <v>26.2315063476562</v>
      </c>
      <c r="J511">
        <f t="shared" si="7"/>
        <v>26.473808288574176</v>
      </c>
    </row>
    <row r="512" spans="1:10" x14ac:dyDescent="0.2">
      <c r="A512" s="6">
        <v>41785.5</v>
      </c>
      <c r="B512" s="3">
        <v>27.896484375</v>
      </c>
      <c r="E512" s="3">
        <v>27.2964172363281</v>
      </c>
      <c r="H512" s="3">
        <v>26.1207275390625</v>
      </c>
      <c r="I512" s="3">
        <v>25.7278137207031</v>
      </c>
      <c r="J512">
        <f t="shared" si="7"/>
        <v>26.760360717773423</v>
      </c>
    </row>
    <row r="513" spans="1:10" x14ac:dyDescent="0.2">
      <c r="A513" s="6">
        <v>41786.5</v>
      </c>
      <c r="B513" s="3">
        <v>27.7071838378906</v>
      </c>
      <c r="E513" s="3">
        <v>28.4092407226562</v>
      </c>
      <c r="H513" s="3">
        <v>25.6141357421875</v>
      </c>
      <c r="I513" s="3">
        <v>25.870361328125</v>
      </c>
      <c r="J513">
        <f t="shared" si="7"/>
        <v>26.900230407714826</v>
      </c>
    </row>
    <row r="514" spans="1:10" x14ac:dyDescent="0.2">
      <c r="A514" s="6">
        <v>41787.5</v>
      </c>
      <c r="B514" s="3">
        <v>27.442626953125</v>
      </c>
      <c r="E514" s="3">
        <v>27.7190246582031</v>
      </c>
      <c r="H514" s="3">
        <v>25.0891723632812</v>
      </c>
      <c r="I514" s="3">
        <v>25.6250305175781</v>
      </c>
      <c r="J514">
        <f t="shared" si="7"/>
        <v>26.468963623046847</v>
      </c>
    </row>
    <row r="515" spans="1:10" x14ac:dyDescent="0.2">
      <c r="A515" s="6">
        <v>41788.5</v>
      </c>
      <c r="B515" s="3">
        <v>27.8565673828125</v>
      </c>
      <c r="E515" s="3">
        <v>27.4077453613281</v>
      </c>
      <c r="H515" s="3">
        <v>25.1566772460937</v>
      </c>
      <c r="I515" s="3">
        <v>25.3605041503906</v>
      </c>
      <c r="J515">
        <f t="shared" ref="J515:J578" si="8">AVERAGE(B515,E515,H515,I515)</f>
        <v>26.445373535156222</v>
      </c>
    </row>
    <row r="516" spans="1:10" x14ac:dyDescent="0.2">
      <c r="A516" s="6">
        <v>41789.5</v>
      </c>
      <c r="B516" s="3">
        <v>28.3791198730468</v>
      </c>
      <c r="E516" s="3">
        <v>27.5597229003906</v>
      </c>
      <c r="H516" s="3">
        <v>25.1639709472656</v>
      </c>
      <c r="I516" s="3">
        <v>26.3143615722656</v>
      </c>
      <c r="J516">
        <f t="shared" si="8"/>
        <v>26.854293823242148</v>
      </c>
    </row>
    <row r="517" spans="1:10" x14ac:dyDescent="0.2">
      <c r="A517" s="6">
        <v>41790.5</v>
      </c>
      <c r="B517" s="3">
        <v>27.9974670410156</v>
      </c>
      <c r="E517" s="3">
        <v>27.02197265625</v>
      </c>
      <c r="H517" s="3">
        <v>25.5264587402343</v>
      </c>
      <c r="I517" s="3">
        <v>25.9355773925781</v>
      </c>
      <c r="J517">
        <f t="shared" si="8"/>
        <v>26.620368957519499</v>
      </c>
    </row>
    <row r="518" spans="1:10" x14ac:dyDescent="0.2">
      <c r="A518" s="6">
        <v>41791.5</v>
      </c>
      <c r="B518" s="3">
        <v>27.8046569824218</v>
      </c>
      <c r="E518" s="3">
        <v>27.3465881347656</v>
      </c>
      <c r="H518" s="3">
        <v>25.05712890625</v>
      </c>
      <c r="I518" s="3">
        <v>24.9674682617187</v>
      </c>
      <c r="J518">
        <f t="shared" si="8"/>
        <v>26.293960571289027</v>
      </c>
    </row>
    <row r="519" spans="1:10" x14ac:dyDescent="0.2">
      <c r="A519" s="6">
        <v>41792.5</v>
      </c>
      <c r="B519" s="3">
        <v>28.0469970703125</v>
      </c>
      <c r="E519" s="3">
        <v>27.8392944335937</v>
      </c>
      <c r="H519" s="3">
        <v>24.9308776855468</v>
      </c>
      <c r="I519" s="3">
        <v>25.1688232421875</v>
      </c>
      <c r="J519">
        <f t="shared" si="8"/>
        <v>26.496498107910124</v>
      </c>
    </row>
    <row r="520" spans="1:10" x14ac:dyDescent="0.2">
      <c r="A520" s="6">
        <v>41793.5</v>
      </c>
      <c r="B520" s="3">
        <v>28.0139770507812</v>
      </c>
      <c r="E520" s="3">
        <v>27.72119140625</v>
      </c>
      <c r="H520" s="3">
        <v>25.5842590332031</v>
      </c>
      <c r="I520" s="3">
        <v>25.1423950195312</v>
      </c>
      <c r="J520">
        <f t="shared" si="8"/>
        <v>26.615455627441378</v>
      </c>
    </row>
    <row r="521" spans="1:10" x14ac:dyDescent="0.2">
      <c r="A521" s="6">
        <v>41794.5</v>
      </c>
      <c r="B521" s="3">
        <v>26.8745422363281</v>
      </c>
      <c r="E521" s="3">
        <v>27.6224060058593</v>
      </c>
      <c r="H521" s="3">
        <v>25.2685241699218</v>
      </c>
      <c r="I521" s="3">
        <v>25.2947998046875</v>
      </c>
      <c r="J521">
        <f t="shared" si="8"/>
        <v>26.265068054199176</v>
      </c>
    </row>
    <row r="522" spans="1:10" x14ac:dyDescent="0.2">
      <c r="A522" s="6">
        <v>41795.5</v>
      </c>
      <c r="B522" s="3">
        <v>26.9945983886718</v>
      </c>
      <c r="E522" s="3">
        <v>28.1205444335937</v>
      </c>
      <c r="H522" s="3">
        <v>25.941162109375</v>
      </c>
      <c r="I522" s="3">
        <v>25.8515930175781</v>
      </c>
      <c r="J522">
        <f t="shared" si="8"/>
        <v>26.726974487304648</v>
      </c>
    </row>
    <row r="523" spans="1:10" x14ac:dyDescent="0.2">
      <c r="A523" s="6">
        <v>41796.5</v>
      </c>
      <c r="B523" s="3">
        <v>27.3734436035156</v>
      </c>
      <c r="E523" s="3">
        <v>28.6056213378906</v>
      </c>
      <c r="H523" s="3">
        <v>26.4559631347656</v>
      </c>
      <c r="I523" s="3">
        <v>26.2827453613281</v>
      </c>
      <c r="J523">
        <f t="shared" si="8"/>
        <v>27.179443359374975</v>
      </c>
    </row>
    <row r="524" spans="1:10" x14ac:dyDescent="0.2">
      <c r="A524" s="6">
        <v>41797.5</v>
      </c>
      <c r="B524" s="3">
        <v>26.8812255859375</v>
      </c>
      <c r="E524" s="3">
        <v>28.9805297851562</v>
      </c>
      <c r="H524" s="3">
        <v>27.360595703125</v>
      </c>
      <c r="I524" s="3">
        <v>25.7458801269531</v>
      </c>
      <c r="J524">
        <f t="shared" si="8"/>
        <v>27.242057800292947</v>
      </c>
    </row>
    <row r="525" spans="1:10" x14ac:dyDescent="0.2">
      <c r="A525" s="6">
        <v>41798.5</v>
      </c>
      <c r="B525" s="3">
        <v>26.6394958496093</v>
      </c>
      <c r="E525" s="3">
        <v>29.0842895507812</v>
      </c>
      <c r="H525" s="3">
        <v>27.4729919433593</v>
      </c>
      <c r="I525" s="3">
        <v>25.29541015625</v>
      </c>
      <c r="J525">
        <f t="shared" si="8"/>
        <v>27.12304687499995</v>
      </c>
    </row>
    <row r="526" spans="1:10" x14ac:dyDescent="0.2">
      <c r="A526" s="6">
        <v>41799.5</v>
      </c>
      <c r="B526" s="3">
        <v>26.9376831054687</v>
      </c>
      <c r="E526" s="3">
        <v>28.8952026367187</v>
      </c>
      <c r="H526" s="3">
        <v>27.943115234375</v>
      </c>
      <c r="I526" s="3">
        <v>26.2672119140625</v>
      </c>
      <c r="J526">
        <f t="shared" si="8"/>
        <v>27.510803222656225</v>
      </c>
    </row>
    <row r="527" spans="1:10" x14ac:dyDescent="0.2">
      <c r="A527" s="6">
        <v>41800.5</v>
      </c>
      <c r="B527" s="3">
        <v>27.5016784667968</v>
      </c>
      <c r="E527" s="3">
        <v>28.7474365234375</v>
      </c>
      <c r="H527" s="3">
        <v>29.8357543945312</v>
      </c>
      <c r="I527" s="3">
        <v>26.9451904296875</v>
      </c>
      <c r="J527">
        <f t="shared" si="8"/>
        <v>28.257514953613253</v>
      </c>
    </row>
    <row r="528" spans="1:10" x14ac:dyDescent="0.2">
      <c r="A528" s="6">
        <v>41801.5</v>
      </c>
      <c r="B528" s="3">
        <v>27.785400390625</v>
      </c>
      <c r="E528" s="3">
        <v>28.8335876464843</v>
      </c>
      <c r="H528" s="3">
        <v>29.7575378417968</v>
      </c>
      <c r="I528" s="3">
        <v>28.1905822753906</v>
      </c>
      <c r="J528">
        <f t="shared" si="8"/>
        <v>28.641777038574176</v>
      </c>
    </row>
    <row r="529" spans="1:10" x14ac:dyDescent="0.2">
      <c r="A529" s="6">
        <v>41802.5</v>
      </c>
      <c r="B529" s="3">
        <v>27.4715270996093</v>
      </c>
      <c r="E529" s="3">
        <v>27.9206237792968</v>
      </c>
      <c r="H529" s="3">
        <v>29.6860046386718</v>
      </c>
      <c r="I529" s="3">
        <v>28.6495056152343</v>
      </c>
      <c r="J529">
        <f t="shared" si="8"/>
        <v>28.43191528320305</v>
      </c>
    </row>
    <row r="530" spans="1:10" x14ac:dyDescent="0.2">
      <c r="A530" s="6">
        <v>41803.5</v>
      </c>
      <c r="B530" s="3">
        <v>28.156982421875</v>
      </c>
      <c r="E530" s="3">
        <v>28.1649475097656</v>
      </c>
      <c r="H530" s="3">
        <v>29.8899841308593</v>
      </c>
      <c r="I530" s="3">
        <v>28.3639221191406</v>
      </c>
      <c r="J530">
        <f t="shared" si="8"/>
        <v>28.643959045410124</v>
      </c>
    </row>
    <row r="531" spans="1:10" x14ac:dyDescent="0.2">
      <c r="A531" s="6">
        <v>41804.5</v>
      </c>
      <c r="B531" s="3">
        <v>28.0531616210937</v>
      </c>
      <c r="E531" s="3">
        <v>28.1167602539062</v>
      </c>
      <c r="H531" s="3">
        <v>30.258544921875</v>
      </c>
      <c r="I531" s="3">
        <v>28.7815856933593</v>
      </c>
      <c r="J531">
        <f t="shared" si="8"/>
        <v>28.802513122558551</v>
      </c>
    </row>
    <row r="532" spans="1:10" x14ac:dyDescent="0.2">
      <c r="A532" s="6">
        <v>41805.5</v>
      </c>
      <c r="B532" s="3">
        <v>27.5301208496093</v>
      </c>
      <c r="E532" s="3">
        <v>27.6622924804687</v>
      </c>
      <c r="H532" s="3">
        <v>30.000244140625</v>
      </c>
      <c r="I532" s="3">
        <v>28.2024841308593</v>
      </c>
      <c r="J532">
        <f t="shared" si="8"/>
        <v>28.348785400390575</v>
      </c>
    </row>
    <row r="533" spans="1:10" x14ac:dyDescent="0.2">
      <c r="A533" s="6">
        <v>41806.5</v>
      </c>
      <c r="B533" s="3">
        <v>26.6742553710937</v>
      </c>
      <c r="E533" s="3">
        <v>27.9731140136718</v>
      </c>
      <c r="H533" s="3">
        <v>28.9325256347656</v>
      </c>
      <c r="I533" s="3">
        <v>27.21728515625</v>
      </c>
      <c r="J533">
        <f t="shared" si="8"/>
        <v>27.699295043945273</v>
      </c>
    </row>
    <row r="534" spans="1:10" x14ac:dyDescent="0.2">
      <c r="A534" s="6">
        <v>41807.5</v>
      </c>
      <c r="B534" s="3">
        <v>27.929443359375</v>
      </c>
      <c r="E534" s="3">
        <v>28.2018127441406</v>
      </c>
      <c r="H534" s="3">
        <v>29.0297241210937</v>
      </c>
      <c r="I534" s="3">
        <v>27.909912109375</v>
      </c>
      <c r="J534">
        <f t="shared" si="8"/>
        <v>28.267723083496072</v>
      </c>
    </row>
    <row r="535" spans="1:10" x14ac:dyDescent="0.2">
      <c r="A535" s="6">
        <v>41808.5</v>
      </c>
      <c r="B535" s="3">
        <v>28.360107421875</v>
      </c>
      <c r="E535" s="3">
        <v>28.3388061523437</v>
      </c>
      <c r="H535" s="3">
        <v>30.8004455566406</v>
      </c>
      <c r="I535" s="3">
        <v>28.4839172363281</v>
      </c>
      <c r="J535">
        <f t="shared" si="8"/>
        <v>28.99581909179685</v>
      </c>
    </row>
    <row r="536" spans="1:10" x14ac:dyDescent="0.2">
      <c r="A536" s="6">
        <v>41809.5</v>
      </c>
      <c r="B536" s="3">
        <v>28.0830688476562</v>
      </c>
      <c r="E536" s="3">
        <v>28.914306640625</v>
      </c>
      <c r="H536" s="3">
        <v>29.9422607421875</v>
      </c>
      <c r="I536" s="3">
        <v>28.9449462890625</v>
      </c>
      <c r="J536">
        <f t="shared" si="8"/>
        <v>28.971145629882798</v>
      </c>
    </row>
    <row r="537" spans="1:10" x14ac:dyDescent="0.2">
      <c r="A537" s="6">
        <v>41810.5</v>
      </c>
      <c r="B537" s="3">
        <v>28.1563110351562</v>
      </c>
      <c r="E537" s="3">
        <v>28.8132629394531</v>
      </c>
      <c r="H537" s="3">
        <v>30.8186645507812</v>
      </c>
      <c r="I537" s="3">
        <v>28.255859375</v>
      </c>
      <c r="J537">
        <f t="shared" si="8"/>
        <v>29.011024475097628</v>
      </c>
    </row>
    <row r="538" spans="1:10" x14ac:dyDescent="0.2">
      <c r="A538" s="6">
        <v>41811.5</v>
      </c>
      <c r="B538" s="3">
        <v>28.7588806152343</v>
      </c>
      <c r="E538" s="3">
        <v>29.1510925292968</v>
      </c>
      <c r="H538" s="3">
        <v>30.3668518066406</v>
      </c>
      <c r="I538" s="3">
        <v>26.7422790527343</v>
      </c>
      <c r="J538">
        <f t="shared" si="8"/>
        <v>28.754776000976502</v>
      </c>
    </row>
    <row r="539" spans="1:10" x14ac:dyDescent="0.2">
      <c r="A539" s="6">
        <v>41812.5</v>
      </c>
      <c r="B539" s="3">
        <v>28.8896484375</v>
      </c>
      <c r="E539" s="3">
        <v>28.7658996582031</v>
      </c>
      <c r="H539" s="3">
        <v>27.3507690429687</v>
      </c>
      <c r="I539" s="3">
        <v>26.9077453613281</v>
      </c>
      <c r="J539">
        <f t="shared" si="8"/>
        <v>27.978515624999972</v>
      </c>
    </row>
    <row r="540" spans="1:10" x14ac:dyDescent="0.2">
      <c r="A540" s="6">
        <v>41813.5</v>
      </c>
      <c r="B540" s="3">
        <v>27.4810180664062</v>
      </c>
      <c r="E540" s="3">
        <v>28.8956604003906</v>
      </c>
      <c r="H540" s="3">
        <v>26.5390319824218</v>
      </c>
      <c r="I540" s="3">
        <v>28.4795837402343</v>
      </c>
      <c r="J540">
        <f t="shared" si="8"/>
        <v>27.848823547363228</v>
      </c>
    </row>
    <row r="541" spans="1:10" x14ac:dyDescent="0.2">
      <c r="A541" s="6">
        <v>41814.5</v>
      </c>
      <c r="B541" s="3">
        <v>27.8971252441406</v>
      </c>
      <c r="E541" s="3">
        <v>28.6604309082031</v>
      </c>
      <c r="H541" s="3">
        <v>26.4508056640625</v>
      </c>
      <c r="I541" s="3">
        <v>28.4970397949218</v>
      </c>
      <c r="J541">
        <f t="shared" si="8"/>
        <v>27.876350402831999</v>
      </c>
    </row>
    <row r="542" spans="1:10" x14ac:dyDescent="0.2">
      <c r="A542" s="6">
        <v>41815.5</v>
      </c>
      <c r="B542" s="3">
        <v>28.5552978515625</v>
      </c>
      <c r="E542" s="3">
        <v>28.4293823242187</v>
      </c>
      <c r="H542" s="3">
        <v>25.8696899414062</v>
      </c>
      <c r="I542" s="3">
        <v>27.6418762207031</v>
      </c>
      <c r="J542">
        <f t="shared" si="8"/>
        <v>27.624061584472624</v>
      </c>
    </row>
    <row r="543" spans="1:10" x14ac:dyDescent="0.2">
      <c r="A543" s="6">
        <v>41816.5</v>
      </c>
      <c r="B543" s="3">
        <v>28.7226867675781</v>
      </c>
      <c r="E543" s="3">
        <v>28.5969543457031</v>
      </c>
      <c r="H543" s="3">
        <v>26.9400024414062</v>
      </c>
      <c r="I543" s="3">
        <v>26.955078125</v>
      </c>
      <c r="J543">
        <f t="shared" si="8"/>
        <v>27.80368041992185</v>
      </c>
    </row>
    <row r="544" spans="1:10" x14ac:dyDescent="0.2">
      <c r="A544" s="6">
        <v>41817.5</v>
      </c>
      <c r="B544" s="3">
        <v>28.125732421875</v>
      </c>
      <c r="E544" s="3">
        <v>29.1068725585937</v>
      </c>
      <c r="H544" s="3">
        <v>28.4588012695312</v>
      </c>
      <c r="I544" s="3">
        <v>26.7377624511718</v>
      </c>
      <c r="J544">
        <f t="shared" si="8"/>
        <v>28.107292175292926</v>
      </c>
    </row>
    <row r="545" spans="1:10" x14ac:dyDescent="0.2">
      <c r="A545" s="6">
        <v>41818.5</v>
      </c>
      <c r="B545" s="3">
        <v>25.2682800292968</v>
      </c>
      <c r="E545" s="3">
        <v>29.0633850097656</v>
      </c>
      <c r="H545" s="3">
        <v>29.79833984375</v>
      </c>
      <c r="I545" s="3">
        <v>26.5992736816406</v>
      </c>
      <c r="J545">
        <f t="shared" si="8"/>
        <v>27.682319641113249</v>
      </c>
    </row>
    <row r="546" spans="1:10" x14ac:dyDescent="0.2">
      <c r="A546" s="6">
        <v>41819.5</v>
      </c>
      <c r="B546" s="3">
        <v>26.7438659667968</v>
      </c>
      <c r="E546" s="3">
        <v>28.8073120117187</v>
      </c>
      <c r="H546" s="3">
        <v>31.8432006835937</v>
      </c>
      <c r="I546" s="3">
        <v>26.5756225585937</v>
      </c>
      <c r="J546">
        <f t="shared" si="8"/>
        <v>28.492500305175724</v>
      </c>
    </row>
    <row r="547" spans="1:10" x14ac:dyDescent="0.2">
      <c r="A547" s="6">
        <v>41820.5</v>
      </c>
      <c r="B547" s="3">
        <v>26.98388671875</v>
      </c>
      <c r="E547" s="3">
        <v>28.9239807128906</v>
      </c>
      <c r="H547" s="3">
        <v>32.778839111328097</v>
      </c>
      <c r="I547" s="3">
        <v>26.8895568847656</v>
      </c>
      <c r="J547">
        <f t="shared" si="8"/>
        <v>28.894065856933572</v>
      </c>
    </row>
    <row r="548" spans="1:10" x14ac:dyDescent="0.2">
      <c r="A548" s="6">
        <v>41821.5</v>
      </c>
      <c r="B548" s="3">
        <v>26.1324462890625</v>
      </c>
      <c r="E548" s="3">
        <v>28.8073120117187</v>
      </c>
      <c r="H548" s="3">
        <v>29.266845703125</v>
      </c>
      <c r="I548" s="3">
        <v>27.3468933105468</v>
      </c>
      <c r="J548">
        <f t="shared" si="8"/>
        <v>27.888374328613249</v>
      </c>
    </row>
    <row r="549" spans="1:10" x14ac:dyDescent="0.2">
      <c r="A549" s="6">
        <v>41822.5</v>
      </c>
      <c r="B549" s="3">
        <v>26.3171997070312</v>
      </c>
      <c r="E549" s="3">
        <v>28.830810546875</v>
      </c>
      <c r="H549" s="3">
        <v>26.78466796875</v>
      </c>
      <c r="I549" s="3">
        <v>29.1015319824218</v>
      </c>
      <c r="J549">
        <f t="shared" si="8"/>
        <v>27.758552551269499</v>
      </c>
    </row>
    <row r="550" spans="1:10" x14ac:dyDescent="0.2">
      <c r="A550" s="6">
        <v>41823.5</v>
      </c>
      <c r="B550" s="3">
        <v>27.4951477050781</v>
      </c>
      <c r="E550" s="3">
        <v>28.7758483886718</v>
      </c>
      <c r="H550" s="3">
        <v>26.72412109375</v>
      </c>
      <c r="I550" s="3">
        <v>29.7958679199218</v>
      </c>
      <c r="J550">
        <f t="shared" si="8"/>
        <v>28.197746276855426</v>
      </c>
    </row>
    <row r="551" spans="1:10" x14ac:dyDescent="0.2">
      <c r="A551" s="6">
        <v>41824.5</v>
      </c>
      <c r="B551" s="3">
        <v>26.9024658203125</v>
      </c>
      <c r="E551" s="3">
        <v>28.6709594726562</v>
      </c>
      <c r="H551" s="3">
        <v>26.6746826171875</v>
      </c>
      <c r="I551" s="3">
        <v>29.7115783691406</v>
      </c>
      <c r="J551">
        <f t="shared" si="8"/>
        <v>27.989921569824197</v>
      </c>
    </row>
    <row r="552" spans="1:10" x14ac:dyDescent="0.2">
      <c r="A552" s="6">
        <v>41825.5</v>
      </c>
      <c r="B552" s="3">
        <v>28.2691345214843</v>
      </c>
      <c r="E552" s="3">
        <v>28.6096801757812</v>
      </c>
      <c r="H552" s="3">
        <v>26.861572265625</v>
      </c>
      <c r="I552" s="3">
        <v>30.6963195800781</v>
      </c>
      <c r="J552">
        <f t="shared" si="8"/>
        <v>28.609176635742148</v>
      </c>
    </row>
    <row r="553" spans="1:10" x14ac:dyDescent="0.2">
      <c r="A553" s="6">
        <v>41826.5</v>
      </c>
      <c r="B553" s="3">
        <v>27.9733276367187</v>
      </c>
      <c r="E553" s="3">
        <v>28.6054077148437</v>
      </c>
      <c r="H553" s="3">
        <v>26.9867553710937</v>
      </c>
      <c r="I553" s="3">
        <v>30.393798828125</v>
      </c>
      <c r="J553">
        <f t="shared" si="8"/>
        <v>28.489822387695277</v>
      </c>
    </row>
    <row r="554" spans="1:10" x14ac:dyDescent="0.2">
      <c r="A554" s="6">
        <v>41827.5</v>
      </c>
      <c r="B554" s="3">
        <v>28.7157592773437</v>
      </c>
      <c r="E554" s="3">
        <v>28.75732421875</v>
      </c>
      <c r="H554" s="3">
        <v>27.2916564941406</v>
      </c>
      <c r="I554" s="3">
        <v>27.5211486816406</v>
      </c>
      <c r="J554">
        <f t="shared" si="8"/>
        <v>28.071472167968725</v>
      </c>
    </row>
    <row r="555" spans="1:10" x14ac:dyDescent="0.2">
      <c r="A555" s="6">
        <v>41828.5</v>
      </c>
      <c r="B555" s="3">
        <v>28.0137329101562</v>
      </c>
      <c r="E555" s="3">
        <v>28.9103088378906</v>
      </c>
      <c r="H555" s="3">
        <v>27.4193725585937</v>
      </c>
      <c r="I555" s="3">
        <v>26.6953125</v>
      </c>
      <c r="J555">
        <f t="shared" si="8"/>
        <v>27.759681701660128</v>
      </c>
    </row>
    <row r="556" spans="1:10" x14ac:dyDescent="0.2">
      <c r="A556" s="6">
        <v>41829.5</v>
      </c>
      <c r="B556" s="3">
        <v>26.7361145019531</v>
      </c>
      <c r="E556" s="3">
        <v>28.5928344726562</v>
      </c>
      <c r="H556" s="3">
        <v>27.3225402832031</v>
      </c>
      <c r="I556" s="3">
        <v>26.6974487304687</v>
      </c>
      <c r="J556">
        <f t="shared" si="8"/>
        <v>27.337234497070277</v>
      </c>
    </row>
    <row r="557" spans="1:10" x14ac:dyDescent="0.2">
      <c r="A557" s="6">
        <v>41830.5</v>
      </c>
      <c r="B557" s="3">
        <v>29.2498779296875</v>
      </c>
      <c r="E557" s="3">
        <v>29.1881713867187</v>
      </c>
      <c r="H557" s="3">
        <v>26.283935546875</v>
      </c>
      <c r="I557" s="3">
        <v>26.7645568847656</v>
      </c>
      <c r="J557">
        <f t="shared" si="8"/>
        <v>27.871635437011697</v>
      </c>
    </row>
    <row r="558" spans="1:10" x14ac:dyDescent="0.2">
      <c r="A558" s="6">
        <v>41831.5</v>
      </c>
      <c r="B558" s="3">
        <v>29.211669921875</v>
      </c>
      <c r="E558" s="3">
        <v>29.2795104980468</v>
      </c>
      <c r="H558" s="3">
        <v>25.6390075683593</v>
      </c>
      <c r="I558" s="3">
        <v>27.0076904296875</v>
      </c>
      <c r="J558">
        <f t="shared" si="8"/>
        <v>27.784469604492152</v>
      </c>
    </row>
    <row r="559" spans="1:10" x14ac:dyDescent="0.2">
      <c r="A559" s="6">
        <v>41832.5</v>
      </c>
      <c r="B559" s="3">
        <v>27.2102966308593</v>
      </c>
      <c r="E559" s="3">
        <v>29.0958251953125</v>
      </c>
      <c r="H559" s="3">
        <v>23.7738952636718</v>
      </c>
      <c r="I559" s="3">
        <v>27.410888671875</v>
      </c>
      <c r="J559">
        <f t="shared" si="8"/>
        <v>26.872726440429652</v>
      </c>
    </row>
    <row r="560" spans="1:10" x14ac:dyDescent="0.2">
      <c r="A560" s="6">
        <v>41833.5</v>
      </c>
      <c r="B560" s="3">
        <v>27.0318603515625</v>
      </c>
      <c r="E560" s="3">
        <v>28.9467163085937</v>
      </c>
      <c r="H560" s="3">
        <v>23.3323364257812</v>
      </c>
      <c r="I560" s="3">
        <v>27.1465148925781</v>
      </c>
      <c r="J560">
        <f t="shared" si="8"/>
        <v>26.614356994628874</v>
      </c>
    </row>
    <row r="561" spans="1:10" x14ac:dyDescent="0.2">
      <c r="A561" s="6">
        <v>41834.5</v>
      </c>
      <c r="B561" s="3">
        <v>28.1463317871093</v>
      </c>
      <c r="E561" s="3">
        <v>29.1291198730468</v>
      </c>
      <c r="H561" s="3">
        <v>26.3233642578125</v>
      </c>
      <c r="I561" s="3">
        <v>27.1893005371093</v>
      </c>
      <c r="J561">
        <f t="shared" si="8"/>
        <v>27.697029113769478</v>
      </c>
    </row>
    <row r="562" spans="1:10" x14ac:dyDescent="0.2">
      <c r="A562" s="6">
        <v>41835.5</v>
      </c>
      <c r="B562" s="3">
        <v>28.3692016601562</v>
      </c>
      <c r="E562" s="3">
        <v>28.5419921875</v>
      </c>
      <c r="H562" s="3">
        <v>27.3891296386718</v>
      </c>
      <c r="I562" s="3">
        <v>26.4005737304687</v>
      </c>
      <c r="J562">
        <f t="shared" si="8"/>
        <v>27.675224304199176</v>
      </c>
    </row>
    <row r="563" spans="1:10" x14ac:dyDescent="0.2">
      <c r="A563" s="6">
        <v>41836.5</v>
      </c>
      <c r="B563" s="3">
        <v>26.9944763183593</v>
      </c>
      <c r="E563" s="3">
        <v>28.5008544921875</v>
      </c>
      <c r="H563" s="3">
        <v>27.2728576660156</v>
      </c>
      <c r="I563" s="3">
        <v>26.4107360839843</v>
      </c>
      <c r="J563">
        <f t="shared" si="8"/>
        <v>27.294731140136676</v>
      </c>
    </row>
    <row r="564" spans="1:10" x14ac:dyDescent="0.2">
      <c r="A564" s="6">
        <v>41837.5</v>
      </c>
      <c r="B564" s="3">
        <v>28.1130676269531</v>
      </c>
      <c r="E564" s="3">
        <v>29.0248413085937</v>
      </c>
      <c r="H564" s="3">
        <v>27.0155334472656</v>
      </c>
      <c r="I564" s="3">
        <v>26.3737487792968</v>
      </c>
      <c r="J564">
        <f t="shared" si="8"/>
        <v>27.631797790527301</v>
      </c>
    </row>
    <row r="565" spans="1:10" x14ac:dyDescent="0.2">
      <c r="A565" s="6">
        <v>41838.5</v>
      </c>
      <c r="B565" s="3">
        <v>27.7869873046875</v>
      </c>
      <c r="E565" s="3">
        <v>29.2503051757812</v>
      </c>
      <c r="H565" s="3">
        <v>27.6205444335937</v>
      </c>
      <c r="I565" s="3">
        <v>26.4916687011718</v>
      </c>
      <c r="J565">
        <f t="shared" si="8"/>
        <v>27.787376403808551</v>
      </c>
    </row>
    <row r="566" spans="1:10" x14ac:dyDescent="0.2">
      <c r="A566" s="6">
        <v>41839.5</v>
      </c>
      <c r="B566" s="3">
        <v>27.1039733886718</v>
      </c>
      <c r="E566" s="3">
        <v>28.8789672851562</v>
      </c>
      <c r="H566" s="3">
        <v>28.2047729492187</v>
      </c>
      <c r="I566" s="3">
        <v>26.6321105957031</v>
      </c>
      <c r="J566">
        <f t="shared" si="8"/>
        <v>27.70495605468745</v>
      </c>
    </row>
    <row r="567" spans="1:10" x14ac:dyDescent="0.2">
      <c r="A567" s="6">
        <v>41840.5</v>
      </c>
      <c r="B567" s="3">
        <v>27.9050598144531</v>
      </c>
      <c r="E567" s="3">
        <v>29.0066223144531</v>
      </c>
      <c r="H567" s="3">
        <v>29.3803405761718</v>
      </c>
      <c r="I567" s="3">
        <v>26.2733764648437</v>
      </c>
      <c r="J567">
        <f t="shared" si="8"/>
        <v>28.141349792480426</v>
      </c>
    </row>
    <row r="568" spans="1:10" x14ac:dyDescent="0.2">
      <c r="A568" s="6">
        <v>41841.5</v>
      </c>
      <c r="B568" s="3">
        <v>28.1669616699218</v>
      </c>
      <c r="E568" s="3">
        <v>28.4257202148437</v>
      </c>
      <c r="H568" s="3">
        <v>27.6892700195312</v>
      </c>
      <c r="I568" s="3">
        <v>26.1812133789062</v>
      </c>
      <c r="J568">
        <f t="shared" si="8"/>
        <v>27.615791320800724</v>
      </c>
    </row>
    <row r="569" spans="1:10" x14ac:dyDescent="0.2">
      <c r="A569" s="6">
        <v>41842.5</v>
      </c>
      <c r="B569" s="3">
        <v>28.462890625</v>
      </c>
      <c r="E569" s="3">
        <v>28.6244506835937</v>
      </c>
      <c r="H569" s="3">
        <v>26.5881042480468</v>
      </c>
      <c r="I569" s="3">
        <v>26.0561218261718</v>
      </c>
      <c r="J569">
        <f t="shared" si="8"/>
        <v>27.432891845703075</v>
      </c>
    </row>
    <row r="570" spans="1:10" x14ac:dyDescent="0.2">
      <c r="A570" s="6">
        <v>41843.5</v>
      </c>
      <c r="B570" s="3">
        <v>28.0404357910156</v>
      </c>
      <c r="E570" s="3">
        <v>28.5205078125</v>
      </c>
      <c r="H570" s="3">
        <v>25.3779602050781</v>
      </c>
      <c r="I570" s="3">
        <v>26.2347717285156</v>
      </c>
      <c r="J570">
        <f t="shared" si="8"/>
        <v>27.043418884277322</v>
      </c>
    </row>
    <row r="571" spans="1:10" x14ac:dyDescent="0.2">
      <c r="A571" s="6">
        <v>41844.5</v>
      </c>
      <c r="B571" s="3">
        <v>28.102783203125</v>
      </c>
      <c r="E571" s="3">
        <v>28.5821838378906</v>
      </c>
      <c r="H571" s="3">
        <v>25.4033508300781</v>
      </c>
      <c r="I571" s="3">
        <v>26.3972778320312</v>
      </c>
      <c r="J571">
        <f t="shared" si="8"/>
        <v>27.121398925781222</v>
      </c>
    </row>
    <row r="572" spans="1:10" x14ac:dyDescent="0.2">
      <c r="A572" s="6">
        <v>41845.5</v>
      </c>
      <c r="B572" s="3">
        <v>27.8656616210937</v>
      </c>
      <c r="E572" s="3">
        <v>28.6063232421875</v>
      </c>
      <c r="H572" s="3">
        <v>26.2198791503906</v>
      </c>
      <c r="I572" s="3">
        <v>26.4453735351562</v>
      </c>
      <c r="J572">
        <f t="shared" si="8"/>
        <v>27.284309387207003</v>
      </c>
    </row>
    <row r="573" spans="1:10" x14ac:dyDescent="0.2">
      <c r="A573" s="6">
        <v>41846.5</v>
      </c>
      <c r="B573" s="3">
        <v>28.2017822265625</v>
      </c>
      <c r="E573" s="3">
        <v>28.5955200195312</v>
      </c>
      <c r="H573" s="3">
        <v>26.0362854003906</v>
      </c>
      <c r="I573" s="3">
        <v>26.6028137207031</v>
      </c>
      <c r="J573">
        <f t="shared" si="8"/>
        <v>27.35910034179685</v>
      </c>
    </row>
    <row r="574" spans="1:10" x14ac:dyDescent="0.2">
      <c r="A574" s="6">
        <v>41847.5</v>
      </c>
      <c r="B574" s="3">
        <v>28.4444885253906</v>
      </c>
      <c r="E574" s="3">
        <v>28.1740417480468</v>
      </c>
      <c r="H574" s="3">
        <v>26.1571350097656</v>
      </c>
      <c r="I574" s="3">
        <v>26.9682006835937</v>
      </c>
      <c r="J574">
        <f t="shared" si="8"/>
        <v>27.435966491699176</v>
      </c>
    </row>
    <row r="575" spans="1:10" x14ac:dyDescent="0.2">
      <c r="A575" s="6">
        <v>41848.5</v>
      </c>
      <c r="B575" s="3">
        <v>27.9678039550781</v>
      </c>
      <c r="E575" s="3">
        <v>28.2295837402343</v>
      </c>
      <c r="H575" s="3">
        <v>26.0390319824218</v>
      </c>
      <c r="I575" s="3">
        <v>26.7650756835937</v>
      </c>
      <c r="J575">
        <f t="shared" si="8"/>
        <v>27.250373840331974</v>
      </c>
    </row>
    <row r="576" spans="1:10" x14ac:dyDescent="0.2">
      <c r="A576" s="6">
        <v>41849.5</v>
      </c>
      <c r="B576" s="3">
        <v>28.0658569335937</v>
      </c>
      <c r="E576" s="3">
        <v>28.1650390625</v>
      </c>
      <c r="H576" s="3">
        <v>25.9705200195312</v>
      </c>
      <c r="I576" s="3">
        <v>27.0561218261718</v>
      </c>
      <c r="J576">
        <f t="shared" si="8"/>
        <v>27.314384460449176</v>
      </c>
    </row>
    <row r="577" spans="1:10" x14ac:dyDescent="0.2">
      <c r="A577" s="6">
        <v>41850.5</v>
      </c>
      <c r="B577" s="3">
        <v>28.4957885742187</v>
      </c>
      <c r="E577" s="3">
        <v>28.0715026855468</v>
      </c>
      <c r="H577" s="3">
        <v>23.566162109375</v>
      </c>
      <c r="I577" s="3">
        <v>27.0484619140625</v>
      </c>
      <c r="J577">
        <f t="shared" si="8"/>
        <v>26.795478820800749</v>
      </c>
    </row>
    <row r="578" spans="1:10" x14ac:dyDescent="0.2">
      <c r="A578" s="6">
        <v>41851.5</v>
      </c>
      <c r="B578" s="3">
        <v>29.845703125</v>
      </c>
      <c r="E578" s="3">
        <v>28.3251647949218</v>
      </c>
      <c r="H578" s="3">
        <v>24.4625549316406</v>
      </c>
      <c r="I578" s="3">
        <v>26.7662353515625</v>
      </c>
      <c r="J578">
        <f t="shared" si="8"/>
        <v>27.349914550781225</v>
      </c>
    </row>
    <row r="579" spans="1:10" x14ac:dyDescent="0.2">
      <c r="A579" s="6">
        <v>41852.5</v>
      </c>
      <c r="B579" s="3">
        <v>29.7849731445312</v>
      </c>
      <c r="E579" s="3">
        <v>28.3732299804687</v>
      </c>
      <c r="H579" s="3">
        <v>25.9891662597656</v>
      </c>
      <c r="I579" s="3">
        <v>26.9434204101562</v>
      </c>
      <c r="J579">
        <f t="shared" ref="J579:J642" si="9">AVERAGE(B579,E579,H579,I579)</f>
        <v>27.772697448730426</v>
      </c>
    </row>
    <row r="580" spans="1:10" x14ac:dyDescent="0.2">
      <c r="A580" s="6">
        <v>41853.5</v>
      </c>
      <c r="B580" s="3">
        <v>29.3045349121093</v>
      </c>
      <c r="E580" s="3">
        <v>28.2965393066406</v>
      </c>
      <c r="H580" s="3">
        <v>25.9928283691406</v>
      </c>
      <c r="I580" s="3">
        <v>27.0973815917968</v>
      </c>
      <c r="J580">
        <f t="shared" si="9"/>
        <v>27.672821044921825</v>
      </c>
    </row>
    <row r="581" spans="1:10" x14ac:dyDescent="0.2">
      <c r="A581" s="6">
        <v>41854.5</v>
      </c>
      <c r="B581" s="3">
        <v>29.4710083007812</v>
      </c>
      <c r="E581" s="3">
        <v>27.9540100097656</v>
      </c>
      <c r="H581" s="3">
        <v>26.1444702148437</v>
      </c>
      <c r="I581" s="3">
        <v>26.9831848144531</v>
      </c>
      <c r="J581">
        <f t="shared" si="9"/>
        <v>27.638168334960902</v>
      </c>
    </row>
    <row r="582" spans="1:10" x14ac:dyDescent="0.2">
      <c r="A582" s="6">
        <v>41855.5</v>
      </c>
      <c r="B582" s="3">
        <v>28.9512023925781</v>
      </c>
      <c r="E582" s="3">
        <v>27.5858764648437</v>
      </c>
      <c r="H582" s="3">
        <v>26.4475708007812</v>
      </c>
      <c r="I582" s="3">
        <v>27.2744140625</v>
      </c>
      <c r="J582">
        <f t="shared" si="9"/>
        <v>27.564765930175753</v>
      </c>
    </row>
    <row r="583" spans="1:10" x14ac:dyDescent="0.2">
      <c r="A583" s="6">
        <v>41856.5</v>
      </c>
      <c r="B583" s="3">
        <v>28.7450866699218</v>
      </c>
      <c r="E583" s="3">
        <v>28.1332397460937</v>
      </c>
      <c r="H583" s="3">
        <v>26.7853393554687</v>
      </c>
      <c r="I583" s="3">
        <v>27.4607543945312</v>
      </c>
      <c r="J583">
        <f t="shared" si="9"/>
        <v>27.781105041503849</v>
      </c>
    </row>
    <row r="584" spans="1:10" x14ac:dyDescent="0.2">
      <c r="A584" s="6">
        <v>41857.5</v>
      </c>
      <c r="B584" s="3">
        <v>27.8328552246093</v>
      </c>
      <c r="E584" s="3">
        <v>28.424072265625</v>
      </c>
      <c r="H584" s="3">
        <v>26.6812744140625</v>
      </c>
      <c r="I584" s="3">
        <v>27.7626342773437</v>
      </c>
      <c r="J584">
        <f t="shared" si="9"/>
        <v>27.675209045410128</v>
      </c>
    </row>
    <row r="585" spans="1:10" x14ac:dyDescent="0.2">
      <c r="A585" s="6">
        <v>41858.5</v>
      </c>
      <c r="B585" s="3">
        <v>26.5975646972656</v>
      </c>
      <c r="E585" s="3">
        <v>29.0057067871093</v>
      </c>
      <c r="H585" s="3">
        <v>26.3215026855468</v>
      </c>
      <c r="I585" s="3">
        <v>27.9169006347656</v>
      </c>
      <c r="J585">
        <f t="shared" si="9"/>
        <v>27.460418701171825</v>
      </c>
    </row>
    <row r="586" spans="1:10" x14ac:dyDescent="0.2">
      <c r="A586" s="6">
        <v>41859.5</v>
      </c>
      <c r="B586" s="3">
        <v>26.9203796386718</v>
      </c>
      <c r="E586" s="3">
        <v>29.0222778320312</v>
      </c>
      <c r="H586" s="3">
        <v>26.118408203125</v>
      </c>
      <c r="I586" s="3">
        <v>27.9989013671875</v>
      </c>
      <c r="J586">
        <f t="shared" si="9"/>
        <v>27.514991760253874</v>
      </c>
    </row>
    <row r="587" spans="1:10" x14ac:dyDescent="0.2">
      <c r="A587" s="6">
        <v>41860.5</v>
      </c>
      <c r="B587" s="3">
        <v>27.704345703125</v>
      </c>
      <c r="E587" s="3">
        <v>29.1001892089843</v>
      </c>
      <c r="H587" s="3">
        <v>25.9967041015625</v>
      </c>
      <c r="I587" s="3">
        <v>28.189208984375</v>
      </c>
      <c r="J587">
        <f t="shared" si="9"/>
        <v>27.747611999511701</v>
      </c>
    </row>
    <row r="588" spans="1:10" x14ac:dyDescent="0.2">
      <c r="A588" s="6">
        <v>41861.5</v>
      </c>
      <c r="B588" s="3">
        <v>27.6853332519531</v>
      </c>
      <c r="E588" s="3">
        <v>29.186767578125</v>
      </c>
      <c r="H588" s="3">
        <v>25.6893615722656</v>
      </c>
      <c r="I588" s="3">
        <v>27.6115417480468</v>
      </c>
      <c r="J588">
        <f t="shared" si="9"/>
        <v>27.543251037597624</v>
      </c>
    </row>
    <row r="589" spans="1:10" x14ac:dyDescent="0.2">
      <c r="A589" s="6">
        <v>41862.5</v>
      </c>
      <c r="B589" s="3">
        <v>28.5464172363281</v>
      </c>
      <c r="E589" s="3">
        <v>29.3366088867187</v>
      </c>
      <c r="H589" s="3">
        <v>26.5872192382812</v>
      </c>
      <c r="I589" s="3">
        <v>27.4091796875</v>
      </c>
      <c r="J589">
        <f t="shared" si="9"/>
        <v>27.969856262207003</v>
      </c>
    </row>
    <row r="590" spans="1:10" x14ac:dyDescent="0.2">
      <c r="A590" s="6">
        <v>41863.5</v>
      </c>
      <c r="B590" s="3">
        <v>27.3753356933593</v>
      </c>
      <c r="E590" s="3">
        <v>29.3380432128906</v>
      </c>
      <c r="H590" s="3">
        <v>26.859619140625</v>
      </c>
      <c r="I590" s="3">
        <v>27.5699768066406</v>
      </c>
      <c r="J590">
        <f t="shared" si="9"/>
        <v>27.785743713378874</v>
      </c>
    </row>
    <row r="591" spans="1:10" x14ac:dyDescent="0.2">
      <c r="A591" s="6">
        <v>41864.5</v>
      </c>
      <c r="B591" s="3">
        <v>27.7240905761718</v>
      </c>
      <c r="E591" s="3">
        <v>28.7063903808593</v>
      </c>
      <c r="H591" s="3">
        <v>26.5706787109375</v>
      </c>
      <c r="I591" s="3">
        <v>27.7662048339843</v>
      </c>
      <c r="J591">
        <f t="shared" si="9"/>
        <v>27.691841125488228</v>
      </c>
    </row>
    <row r="592" spans="1:10" x14ac:dyDescent="0.2">
      <c r="A592" s="6">
        <v>41865.5</v>
      </c>
      <c r="B592" s="3">
        <v>27.4415588378906</v>
      </c>
      <c r="E592" s="3">
        <v>28.3754272460937</v>
      </c>
      <c r="H592" s="3">
        <v>26.1196594238281</v>
      </c>
      <c r="I592" s="3">
        <v>27.2626342773437</v>
      </c>
      <c r="J592">
        <f t="shared" si="9"/>
        <v>27.299819946289027</v>
      </c>
    </row>
    <row r="593" spans="1:10" x14ac:dyDescent="0.2">
      <c r="A593" s="6">
        <v>41866.5</v>
      </c>
      <c r="B593" s="3">
        <v>29.2088623046875</v>
      </c>
      <c r="E593" s="3">
        <v>28.4705200195312</v>
      </c>
      <c r="H593" s="3">
        <v>26.5105590820312</v>
      </c>
      <c r="I593" s="3">
        <v>27.3893432617187</v>
      </c>
      <c r="J593">
        <f t="shared" si="9"/>
        <v>27.894821166992152</v>
      </c>
    </row>
    <row r="594" spans="1:10" x14ac:dyDescent="0.2">
      <c r="A594" s="6">
        <v>41867.5</v>
      </c>
      <c r="B594" s="3">
        <v>29.8150024414062</v>
      </c>
      <c r="E594" s="3">
        <v>28.8524169921875</v>
      </c>
      <c r="H594" s="3">
        <v>26.2879638671875</v>
      </c>
      <c r="I594" s="3">
        <v>27.2383422851562</v>
      </c>
      <c r="J594">
        <f t="shared" si="9"/>
        <v>28.048431396484347</v>
      </c>
    </row>
    <row r="595" spans="1:10" x14ac:dyDescent="0.2">
      <c r="A595" s="6">
        <v>41868.5</v>
      </c>
      <c r="B595" s="3">
        <v>28.8331909179687</v>
      </c>
      <c r="E595" s="3">
        <v>28.7795715332031</v>
      </c>
      <c r="H595" s="3">
        <v>26.08984375</v>
      </c>
      <c r="I595" s="3">
        <v>26.9997863769531</v>
      </c>
      <c r="J595">
        <f t="shared" si="9"/>
        <v>27.675598144531225</v>
      </c>
    </row>
    <row r="596" spans="1:10" x14ac:dyDescent="0.2">
      <c r="A596" s="6">
        <v>41869.5</v>
      </c>
      <c r="B596" s="3">
        <v>29.5779724121093</v>
      </c>
      <c r="E596" s="3">
        <v>29.1671142578125</v>
      </c>
      <c r="H596" s="3">
        <v>25.9828491210937</v>
      </c>
      <c r="I596" s="3">
        <v>27.2994079589843</v>
      </c>
      <c r="J596">
        <f t="shared" si="9"/>
        <v>28.006835937499954</v>
      </c>
    </row>
    <row r="597" spans="1:10" x14ac:dyDescent="0.2">
      <c r="A597" s="6">
        <v>41870.5</v>
      </c>
      <c r="B597" s="3">
        <v>28.8135375976562</v>
      </c>
      <c r="E597" s="3">
        <v>29.3765563964843</v>
      </c>
      <c r="H597" s="3">
        <v>26.5932312011718</v>
      </c>
      <c r="I597" s="3">
        <v>26.8778381347656</v>
      </c>
      <c r="J597">
        <f t="shared" si="9"/>
        <v>27.915290832519474</v>
      </c>
    </row>
    <row r="598" spans="1:10" x14ac:dyDescent="0.2">
      <c r="A598" s="6">
        <v>41871.5</v>
      </c>
      <c r="B598" s="3">
        <v>28.50146484375</v>
      </c>
      <c r="E598" s="3">
        <v>28.9230346679687</v>
      </c>
      <c r="H598" s="3">
        <v>26.5700378417968</v>
      </c>
      <c r="I598" s="3">
        <v>24.7176513671875</v>
      </c>
      <c r="J598">
        <f t="shared" si="9"/>
        <v>27.178047180175749</v>
      </c>
    </row>
    <row r="599" spans="1:10" x14ac:dyDescent="0.2">
      <c r="A599" s="6">
        <v>41872.5</v>
      </c>
      <c r="B599" s="3">
        <v>28.3679504394531</v>
      </c>
      <c r="E599" s="3">
        <v>28.6326599121093</v>
      </c>
      <c r="H599" s="3">
        <v>26.5158996582031</v>
      </c>
      <c r="I599" s="3">
        <v>26.5592956542968</v>
      </c>
      <c r="J599">
        <f t="shared" si="9"/>
        <v>27.518951416015575</v>
      </c>
    </row>
    <row r="600" spans="1:10" x14ac:dyDescent="0.2">
      <c r="A600" s="6">
        <v>41873.5</v>
      </c>
      <c r="B600" s="3">
        <v>27.6472473144531</v>
      </c>
      <c r="E600" s="3">
        <v>28.8831481933593</v>
      </c>
      <c r="H600" s="3">
        <v>26.2543029785156</v>
      </c>
      <c r="I600" s="3">
        <v>26.2571105957031</v>
      </c>
      <c r="J600">
        <f t="shared" si="9"/>
        <v>27.260452270507773</v>
      </c>
    </row>
    <row r="601" spans="1:10" x14ac:dyDescent="0.2">
      <c r="A601" s="6">
        <v>41874.5</v>
      </c>
      <c r="B601" s="3">
        <v>26.8757019042968</v>
      </c>
      <c r="E601" s="3">
        <v>28.7178955078125</v>
      </c>
      <c r="H601" s="3">
        <v>26.001953125</v>
      </c>
      <c r="I601" s="3">
        <v>25.6100463867187</v>
      </c>
      <c r="J601">
        <f t="shared" si="9"/>
        <v>26.801399230957003</v>
      </c>
    </row>
    <row r="602" spans="1:10" x14ac:dyDescent="0.2">
      <c r="A602" s="6">
        <v>41875.5</v>
      </c>
      <c r="B602" s="3">
        <v>27.387451171875</v>
      </c>
      <c r="E602" s="3">
        <v>28.2820434570312</v>
      </c>
      <c r="H602" s="3">
        <v>26.0414123535156</v>
      </c>
      <c r="I602" s="3">
        <v>26.5754699707031</v>
      </c>
      <c r="J602">
        <f t="shared" si="9"/>
        <v>27.071594238281225</v>
      </c>
    </row>
    <row r="603" spans="1:10" x14ac:dyDescent="0.2">
      <c r="A603" s="6">
        <v>41876.5</v>
      </c>
      <c r="B603" s="3">
        <v>27.869384765625</v>
      </c>
      <c r="E603" s="3">
        <v>27.9608459472656</v>
      </c>
      <c r="H603" s="3">
        <v>25.8404235839843</v>
      </c>
      <c r="I603" s="3">
        <v>26.2654113769531</v>
      </c>
      <c r="J603">
        <f t="shared" si="9"/>
        <v>26.984016418456999</v>
      </c>
    </row>
    <row r="604" spans="1:10" x14ac:dyDescent="0.2">
      <c r="A604" s="6">
        <v>41877.5</v>
      </c>
      <c r="B604" s="3">
        <v>28.7029724121093</v>
      </c>
      <c r="E604" s="3">
        <v>27.81005859375</v>
      </c>
      <c r="H604" s="3">
        <v>26.6415100097656</v>
      </c>
      <c r="I604" s="3">
        <v>26.2481689453125</v>
      </c>
      <c r="J604">
        <f t="shared" si="9"/>
        <v>27.35067749023435</v>
      </c>
    </row>
    <row r="605" spans="1:10" x14ac:dyDescent="0.2">
      <c r="A605" s="6">
        <v>41878.5</v>
      </c>
      <c r="B605" s="3">
        <v>28.2395629882812</v>
      </c>
      <c r="E605" s="3">
        <v>27.7800598144531</v>
      </c>
      <c r="H605" s="3">
        <v>26.225830078125</v>
      </c>
      <c r="I605" s="3">
        <v>26.177490234375</v>
      </c>
      <c r="J605">
        <f t="shared" si="9"/>
        <v>27.105735778808576</v>
      </c>
    </row>
    <row r="606" spans="1:10" x14ac:dyDescent="0.2">
      <c r="A606" s="6">
        <v>41879.5</v>
      </c>
      <c r="B606" s="3">
        <v>28.2979736328125</v>
      </c>
      <c r="E606" s="3">
        <v>27.9537963867187</v>
      </c>
      <c r="H606" s="3">
        <v>23.750732421875</v>
      </c>
      <c r="I606" s="3">
        <v>26.015625</v>
      </c>
      <c r="J606">
        <f t="shared" si="9"/>
        <v>26.504531860351548</v>
      </c>
    </row>
    <row r="607" spans="1:10" x14ac:dyDescent="0.2">
      <c r="A607" s="6">
        <v>41880.5</v>
      </c>
      <c r="B607" s="3">
        <v>27.7102355957031</v>
      </c>
      <c r="E607" s="3">
        <v>28.1304626464843</v>
      </c>
      <c r="H607" s="3">
        <v>22.5892028808593</v>
      </c>
      <c r="I607" s="3">
        <v>26.2034912109375</v>
      </c>
      <c r="J607">
        <f t="shared" si="9"/>
        <v>26.158348083496051</v>
      </c>
    </row>
    <row r="608" spans="1:10" x14ac:dyDescent="0.2">
      <c r="A608" s="6">
        <v>41881.5</v>
      </c>
      <c r="B608" s="3">
        <v>27.70849609375</v>
      </c>
      <c r="E608" s="3">
        <v>28.0766296386718</v>
      </c>
      <c r="H608" s="3">
        <v>22.3287048339843</v>
      </c>
      <c r="I608" s="3">
        <v>26.387939453125</v>
      </c>
      <c r="J608">
        <f t="shared" si="9"/>
        <v>26.125442504882777</v>
      </c>
    </row>
    <row r="609" spans="1:10" x14ac:dyDescent="0.2">
      <c r="A609" s="6">
        <v>41882.5</v>
      </c>
      <c r="B609" s="3">
        <v>27.0713500976562</v>
      </c>
      <c r="E609" s="3">
        <v>28.131103515625</v>
      </c>
      <c r="H609" s="3">
        <v>23.494384765625</v>
      </c>
      <c r="I609" s="3">
        <v>26.8481750488281</v>
      </c>
      <c r="J609">
        <f t="shared" si="9"/>
        <v>26.386253356933572</v>
      </c>
    </row>
    <row r="610" spans="1:10" x14ac:dyDescent="0.2">
      <c r="A610" s="6">
        <v>41883.5</v>
      </c>
      <c r="B610" s="3">
        <v>27.2859191894531</v>
      </c>
      <c r="E610" s="3">
        <v>28.0186462402343</v>
      </c>
      <c r="H610" s="3">
        <v>23.7826538085937</v>
      </c>
      <c r="I610" s="3">
        <v>26.6087036132812</v>
      </c>
      <c r="J610">
        <f t="shared" si="9"/>
        <v>26.423980712890575</v>
      </c>
    </row>
    <row r="611" spans="1:10" x14ac:dyDescent="0.2">
      <c r="A611" s="6">
        <v>41884.5</v>
      </c>
      <c r="B611" s="3">
        <v>27.605712890625</v>
      </c>
      <c r="E611" s="3">
        <v>28.3008422851562</v>
      </c>
      <c r="H611" s="3">
        <v>24.2642517089843</v>
      </c>
      <c r="I611" s="3">
        <v>26.4740295410156</v>
      </c>
      <c r="J611">
        <f t="shared" si="9"/>
        <v>26.661209106445273</v>
      </c>
    </row>
    <row r="612" spans="1:10" x14ac:dyDescent="0.2">
      <c r="A612" s="6">
        <v>41885.5</v>
      </c>
      <c r="B612" s="3">
        <v>27.5273132324218</v>
      </c>
      <c r="E612" s="3">
        <v>27.99755859375</v>
      </c>
      <c r="H612" s="3">
        <v>24.6309814453125</v>
      </c>
      <c r="I612" s="3">
        <v>26.5247497558593</v>
      </c>
      <c r="J612">
        <f t="shared" si="9"/>
        <v>26.670150756835902</v>
      </c>
    </row>
    <row r="613" spans="1:10" x14ac:dyDescent="0.2">
      <c r="A613" s="6">
        <v>41886.5</v>
      </c>
      <c r="B613" s="3">
        <v>28.7446594238281</v>
      </c>
      <c r="E613" s="3">
        <v>27.9346313476562</v>
      </c>
      <c r="H613" s="3">
        <v>25.2539978027343</v>
      </c>
      <c r="I613" s="3">
        <v>26.3945617675781</v>
      </c>
      <c r="J613">
        <f t="shared" si="9"/>
        <v>27.081962585449176</v>
      </c>
    </row>
    <row r="614" spans="1:10" x14ac:dyDescent="0.2">
      <c r="A614" s="6">
        <v>41887.5</v>
      </c>
      <c r="B614" s="3">
        <v>27.7689514160156</v>
      </c>
      <c r="E614" s="3">
        <v>28.2747497558593</v>
      </c>
      <c r="H614" s="3">
        <v>25.7496948242187</v>
      </c>
      <c r="I614" s="3">
        <v>25.9988708496093</v>
      </c>
      <c r="J614">
        <f t="shared" si="9"/>
        <v>26.948066711425728</v>
      </c>
    </row>
    <row r="615" spans="1:10" x14ac:dyDescent="0.2">
      <c r="A615" s="6">
        <v>41888.5</v>
      </c>
      <c r="B615" s="3">
        <v>27.4798583984375</v>
      </c>
      <c r="E615" s="3">
        <v>28.9585876464843</v>
      </c>
      <c r="H615" s="3">
        <v>25.3638916015625</v>
      </c>
      <c r="I615" s="3">
        <v>26.1201477050781</v>
      </c>
      <c r="J615">
        <f t="shared" si="9"/>
        <v>26.9806213378906</v>
      </c>
    </row>
    <row r="616" spans="1:10" x14ac:dyDescent="0.2">
      <c r="A616" s="6">
        <v>41889.5</v>
      </c>
      <c r="B616" s="3">
        <v>28.0275573730468</v>
      </c>
      <c r="E616" s="3">
        <v>28.7814636230468</v>
      </c>
      <c r="H616" s="3">
        <v>24.747314453125</v>
      </c>
      <c r="I616" s="3">
        <v>26.1000061035156</v>
      </c>
      <c r="J616">
        <f t="shared" si="9"/>
        <v>26.914085388183551</v>
      </c>
    </row>
    <row r="617" spans="1:10" x14ac:dyDescent="0.2">
      <c r="A617" s="6">
        <v>41890.5</v>
      </c>
      <c r="B617" s="3">
        <v>28.2611389160156</v>
      </c>
      <c r="E617" s="3">
        <v>28.6059875488281</v>
      </c>
      <c r="H617" s="3">
        <v>23.9920349121093</v>
      </c>
      <c r="I617" s="3">
        <v>26.1337280273437</v>
      </c>
      <c r="J617">
        <f t="shared" si="9"/>
        <v>26.748222351074176</v>
      </c>
    </row>
    <row r="618" spans="1:10" x14ac:dyDescent="0.2">
      <c r="A618" s="6">
        <v>41891.5</v>
      </c>
      <c r="B618" s="3">
        <v>27.9924621582031</v>
      </c>
      <c r="E618" s="3">
        <v>29.1509094238281</v>
      </c>
      <c r="H618" s="3">
        <v>23.0153503417968</v>
      </c>
      <c r="I618" s="3">
        <v>26.1376037597656</v>
      </c>
      <c r="J618">
        <f t="shared" si="9"/>
        <v>26.574081420898398</v>
      </c>
    </row>
    <row r="619" spans="1:10" x14ac:dyDescent="0.2">
      <c r="A619" s="6">
        <v>41892.5</v>
      </c>
      <c r="B619" s="3">
        <v>27.3962707519531</v>
      </c>
      <c r="E619" s="3">
        <v>29.4092407226562</v>
      </c>
      <c r="H619" s="3">
        <v>22.3927612304687</v>
      </c>
      <c r="I619" s="3">
        <v>26.0819702148437</v>
      </c>
      <c r="J619">
        <f t="shared" si="9"/>
        <v>26.320060729980426</v>
      </c>
    </row>
    <row r="620" spans="1:10" x14ac:dyDescent="0.2">
      <c r="A620" s="6">
        <v>41893.5</v>
      </c>
      <c r="B620" s="3">
        <v>27.4521789550781</v>
      </c>
      <c r="E620" s="3">
        <v>29.0521240234375</v>
      </c>
      <c r="H620" s="3">
        <v>23.4548645019531</v>
      </c>
      <c r="I620" s="3">
        <v>26.6373901367187</v>
      </c>
      <c r="J620">
        <f t="shared" si="9"/>
        <v>26.649139404296847</v>
      </c>
    </row>
    <row r="621" spans="1:10" x14ac:dyDescent="0.2">
      <c r="A621" s="6">
        <v>41894.5</v>
      </c>
      <c r="B621" s="3">
        <v>27.5234375</v>
      </c>
      <c r="E621" s="3">
        <v>28.4776916503906</v>
      </c>
      <c r="H621" s="3">
        <v>24.3466491699218</v>
      </c>
      <c r="I621" s="3">
        <v>26.3484497070312</v>
      </c>
      <c r="J621">
        <f t="shared" si="9"/>
        <v>26.674057006835902</v>
      </c>
    </row>
    <row r="622" spans="1:10" x14ac:dyDescent="0.2">
      <c r="A622" s="6">
        <v>41895.5</v>
      </c>
      <c r="B622" s="3">
        <v>28.1550903320312</v>
      </c>
      <c r="E622" s="3">
        <v>29.366455078125</v>
      </c>
      <c r="H622" s="3">
        <v>24.675048828125</v>
      </c>
      <c r="I622" s="3">
        <v>22.7567138671875</v>
      </c>
      <c r="J622">
        <f t="shared" si="9"/>
        <v>26.238327026367173</v>
      </c>
    </row>
    <row r="623" spans="1:10" x14ac:dyDescent="0.2">
      <c r="A623" s="6">
        <v>41896.5</v>
      </c>
      <c r="B623" s="3">
        <v>27.7135620117187</v>
      </c>
      <c r="E623" s="3">
        <v>28.4607543945312</v>
      </c>
      <c r="H623" s="3">
        <v>26.2918090820312</v>
      </c>
      <c r="I623" s="3">
        <v>21.0155639648437</v>
      </c>
      <c r="J623">
        <f t="shared" si="9"/>
        <v>25.8704223632812</v>
      </c>
    </row>
    <row r="624" spans="1:10" x14ac:dyDescent="0.2">
      <c r="A624" s="6">
        <v>41897.5</v>
      </c>
      <c r="B624" s="3">
        <v>27.1455383300781</v>
      </c>
      <c r="E624" s="3">
        <v>29.1205749511718</v>
      </c>
      <c r="H624" s="3">
        <v>24.42578125</v>
      </c>
      <c r="I624" s="3">
        <v>21.4626770019531</v>
      </c>
      <c r="J624">
        <f t="shared" si="9"/>
        <v>25.538642883300749</v>
      </c>
    </row>
    <row r="625" spans="1:10" x14ac:dyDescent="0.2">
      <c r="A625" s="6">
        <v>41898.5</v>
      </c>
      <c r="B625" s="3">
        <v>27.0992431640625</v>
      </c>
      <c r="E625" s="3">
        <v>29.3636779785156</v>
      </c>
      <c r="H625" s="3">
        <v>25.7827758789062</v>
      </c>
      <c r="I625" s="3">
        <v>22.8739013671875</v>
      </c>
      <c r="J625">
        <f t="shared" si="9"/>
        <v>26.279899597167947</v>
      </c>
    </row>
    <row r="626" spans="1:10" x14ac:dyDescent="0.2">
      <c r="A626" s="6">
        <v>41899.5</v>
      </c>
      <c r="B626" s="3">
        <v>27.3923034667968</v>
      </c>
      <c r="E626" s="3">
        <v>29.2236633300781</v>
      </c>
      <c r="H626" s="3">
        <v>25.8364868164062</v>
      </c>
      <c r="I626" s="3">
        <v>23.2611694335937</v>
      </c>
      <c r="J626">
        <f t="shared" si="9"/>
        <v>26.4284057617187</v>
      </c>
    </row>
    <row r="627" spans="1:10" x14ac:dyDescent="0.2">
      <c r="A627" s="6">
        <v>41900.5</v>
      </c>
      <c r="B627" s="3">
        <v>26.8604736328125</v>
      </c>
      <c r="E627" s="3">
        <v>29.0968017578125</v>
      </c>
      <c r="H627" s="3">
        <v>25.8899841308593</v>
      </c>
      <c r="I627" s="3">
        <v>23.406494140625</v>
      </c>
      <c r="J627">
        <f t="shared" si="9"/>
        <v>26.313438415527326</v>
      </c>
    </row>
    <row r="628" spans="1:10" x14ac:dyDescent="0.2">
      <c r="A628" s="6">
        <v>41901.5</v>
      </c>
      <c r="B628" s="3">
        <v>26.6635131835937</v>
      </c>
      <c r="E628" s="3">
        <v>28.9476623535156</v>
      </c>
      <c r="H628" s="3">
        <v>23.97119140625</v>
      </c>
      <c r="I628" s="3">
        <v>21.5003662109375</v>
      </c>
      <c r="J628">
        <f t="shared" si="9"/>
        <v>25.270683288574201</v>
      </c>
    </row>
    <row r="629" spans="1:10" x14ac:dyDescent="0.2">
      <c r="A629" s="6">
        <v>41902.5</v>
      </c>
      <c r="B629" s="3">
        <v>26.5655822753906</v>
      </c>
      <c r="E629" s="3">
        <v>28.5501708984375</v>
      </c>
      <c r="H629" s="3">
        <v>23.228759765625</v>
      </c>
      <c r="I629" s="3">
        <v>21.5458068847656</v>
      </c>
      <c r="J629">
        <f t="shared" si="9"/>
        <v>24.972579956054673</v>
      </c>
    </row>
    <row r="630" spans="1:10" x14ac:dyDescent="0.2">
      <c r="A630" s="6">
        <v>41903.5</v>
      </c>
      <c r="B630" s="3">
        <v>26.6603393554687</v>
      </c>
      <c r="E630" s="3">
        <v>27.7086791992187</v>
      </c>
      <c r="H630" s="3">
        <v>20.116455078125</v>
      </c>
      <c r="I630" s="3">
        <v>22.9135131835937</v>
      </c>
      <c r="J630">
        <f t="shared" si="9"/>
        <v>24.349746704101527</v>
      </c>
    </row>
    <row r="631" spans="1:10" x14ac:dyDescent="0.2">
      <c r="A631" s="6">
        <v>41904.5</v>
      </c>
      <c r="B631" s="3">
        <v>26.8778686523437</v>
      </c>
      <c r="E631" s="3">
        <v>27.5480041503906</v>
      </c>
      <c r="H631" s="3">
        <v>17.0251770019531</v>
      </c>
      <c r="I631" s="3">
        <v>23.0347595214843</v>
      </c>
      <c r="J631">
        <f t="shared" si="9"/>
        <v>23.621452331542926</v>
      </c>
    </row>
    <row r="632" spans="1:10" x14ac:dyDescent="0.2">
      <c r="A632" s="6">
        <v>41905.5</v>
      </c>
      <c r="B632" s="3">
        <v>26.8556823730468</v>
      </c>
      <c r="E632" s="3">
        <v>27.5697326660156</v>
      </c>
      <c r="H632" s="3">
        <v>20.8862609863281</v>
      </c>
      <c r="I632" s="3">
        <v>21.2647705078125</v>
      </c>
      <c r="J632">
        <f t="shared" si="9"/>
        <v>24.144111633300749</v>
      </c>
    </row>
    <row r="633" spans="1:10" x14ac:dyDescent="0.2">
      <c r="A633" s="6">
        <v>41906.5</v>
      </c>
      <c r="B633" s="3">
        <v>26.9515991210937</v>
      </c>
      <c r="E633" s="3">
        <v>27.8109436035156</v>
      </c>
      <c r="H633" s="3">
        <v>22.0369873046875</v>
      </c>
      <c r="I633" s="3">
        <v>19.7313842773437</v>
      </c>
      <c r="J633">
        <f t="shared" si="9"/>
        <v>24.132728576660128</v>
      </c>
    </row>
    <row r="634" spans="1:10" x14ac:dyDescent="0.2">
      <c r="A634" s="6">
        <v>41907.5</v>
      </c>
      <c r="B634" s="3">
        <v>26.7849426269531</v>
      </c>
      <c r="E634" s="3">
        <v>27.5428161621093</v>
      </c>
      <c r="H634" s="3">
        <v>23.8200378417968</v>
      </c>
      <c r="I634" s="3">
        <v>19.964111328125</v>
      </c>
      <c r="J634">
        <f t="shared" si="9"/>
        <v>24.527976989746051</v>
      </c>
    </row>
    <row r="635" spans="1:10" x14ac:dyDescent="0.2">
      <c r="A635" s="6">
        <v>41908.5</v>
      </c>
      <c r="B635" s="3">
        <v>25.673828125</v>
      </c>
      <c r="E635" s="3">
        <v>26.5962219238281</v>
      </c>
      <c r="H635" s="3">
        <v>23.06640625</v>
      </c>
      <c r="I635" s="3">
        <v>20.1845397949218</v>
      </c>
      <c r="J635">
        <f t="shared" si="9"/>
        <v>23.880249023437475</v>
      </c>
    </row>
    <row r="636" spans="1:10" x14ac:dyDescent="0.2">
      <c r="A636" s="6">
        <v>41909.5</v>
      </c>
      <c r="B636" s="3">
        <v>25.3267517089843</v>
      </c>
      <c r="E636" s="3">
        <v>27.3128051757812</v>
      </c>
      <c r="H636" s="3">
        <v>22.7906494140625</v>
      </c>
      <c r="I636" s="3">
        <v>20.3068237304687</v>
      </c>
      <c r="J636">
        <f t="shared" si="9"/>
        <v>23.934257507324176</v>
      </c>
    </row>
    <row r="637" spans="1:10" x14ac:dyDescent="0.2">
      <c r="A637" s="6">
        <v>41910.5</v>
      </c>
      <c r="B637" s="3">
        <v>25.7882690429687</v>
      </c>
      <c r="E637" s="3">
        <v>28.2093811035156</v>
      </c>
      <c r="H637" s="3">
        <v>22.9418029785156</v>
      </c>
      <c r="I637" s="3">
        <v>20.2715148925781</v>
      </c>
      <c r="J637">
        <f t="shared" si="9"/>
        <v>24.302742004394499</v>
      </c>
    </row>
    <row r="638" spans="1:10" x14ac:dyDescent="0.2">
      <c r="A638" s="6">
        <v>41911.5</v>
      </c>
      <c r="B638" s="3">
        <v>24.505615234375</v>
      </c>
      <c r="E638" s="3">
        <v>28.3735961914062</v>
      </c>
      <c r="H638" s="3">
        <v>24.60546875</v>
      </c>
      <c r="I638" s="3">
        <v>20.3493347167968</v>
      </c>
      <c r="J638">
        <f t="shared" si="9"/>
        <v>24.458503723144499</v>
      </c>
    </row>
    <row r="639" spans="1:10" x14ac:dyDescent="0.2">
      <c r="A639" s="6">
        <v>41912.5</v>
      </c>
      <c r="B639" s="3">
        <v>24.5122680664062</v>
      </c>
      <c r="E639" s="3">
        <v>27.634765625</v>
      </c>
      <c r="H639" s="3">
        <v>25.2669982910156</v>
      </c>
      <c r="I639" s="3">
        <v>18.4735412597656</v>
      </c>
      <c r="J639">
        <f t="shared" si="9"/>
        <v>23.97189331054685</v>
      </c>
    </row>
    <row r="640" spans="1:10" x14ac:dyDescent="0.2">
      <c r="A640" s="6">
        <v>41913.5</v>
      </c>
      <c r="B640" s="3">
        <v>26.5513916015625</v>
      </c>
      <c r="E640" s="3">
        <v>27.0849914550781</v>
      </c>
      <c r="H640" s="3">
        <v>26.0903930664062</v>
      </c>
      <c r="I640" s="3">
        <v>17.6175537109375</v>
      </c>
      <c r="J640">
        <f t="shared" si="9"/>
        <v>24.336082458496072</v>
      </c>
    </row>
    <row r="641" spans="1:10" x14ac:dyDescent="0.2">
      <c r="A641" s="6">
        <v>41914.5</v>
      </c>
      <c r="B641" s="3">
        <v>27.14404296875</v>
      </c>
      <c r="E641" s="3">
        <v>26.2206420898437</v>
      </c>
      <c r="H641" s="3">
        <v>26.2802429199218</v>
      </c>
      <c r="I641" s="3">
        <v>18.8160705566406</v>
      </c>
      <c r="J641">
        <f t="shared" si="9"/>
        <v>24.615249633789023</v>
      </c>
    </row>
    <row r="642" spans="1:10" x14ac:dyDescent="0.2">
      <c r="A642" s="6">
        <v>41915.5</v>
      </c>
      <c r="B642" s="3">
        <v>27.2390441894531</v>
      </c>
      <c r="E642" s="3">
        <v>25.8020935058593</v>
      </c>
      <c r="H642" s="3">
        <v>26.857421875</v>
      </c>
      <c r="I642" s="3">
        <v>19.8505554199218</v>
      </c>
      <c r="J642">
        <f t="shared" si="9"/>
        <v>24.937278747558551</v>
      </c>
    </row>
    <row r="643" spans="1:10" x14ac:dyDescent="0.2">
      <c r="A643" s="6">
        <v>41916.5</v>
      </c>
      <c r="B643" s="3">
        <v>26.5321655273437</v>
      </c>
      <c r="E643" s="3">
        <v>25.8063354492187</v>
      </c>
      <c r="H643" s="3">
        <v>25.65771484375</v>
      </c>
      <c r="I643" s="3">
        <v>20.5546875</v>
      </c>
      <c r="J643">
        <f t="shared" ref="J643:J706" si="10">AVERAGE(B643,E643,H643,I643)</f>
        <v>24.6377258300781</v>
      </c>
    </row>
    <row r="644" spans="1:10" x14ac:dyDescent="0.2">
      <c r="A644" s="6">
        <v>41917.5</v>
      </c>
      <c r="B644" s="3">
        <v>26.3951416015625</v>
      </c>
      <c r="E644" s="3">
        <v>26.74072265625</v>
      </c>
      <c r="H644" s="3">
        <v>26.0449523925781</v>
      </c>
      <c r="I644" s="3">
        <v>21.7841186523437</v>
      </c>
      <c r="J644">
        <f t="shared" si="10"/>
        <v>25.241233825683572</v>
      </c>
    </row>
    <row r="645" spans="1:10" x14ac:dyDescent="0.2">
      <c r="A645" s="6">
        <v>41918.5</v>
      </c>
      <c r="B645" s="3">
        <v>26.5831909179687</v>
      </c>
      <c r="E645" s="3">
        <v>27.4843444824218</v>
      </c>
      <c r="H645" s="3">
        <v>26.6916809082031</v>
      </c>
      <c r="I645" s="3">
        <v>23.0496215820312</v>
      </c>
      <c r="J645">
        <f t="shared" si="10"/>
        <v>25.9522094726562</v>
      </c>
    </row>
    <row r="646" spans="1:10" x14ac:dyDescent="0.2">
      <c r="A646" s="6">
        <v>41919.5</v>
      </c>
      <c r="B646" s="3">
        <v>26.4678344726562</v>
      </c>
      <c r="E646" s="3">
        <v>27.803955078125</v>
      </c>
      <c r="H646" s="3">
        <v>24.7621154785156</v>
      </c>
      <c r="I646" s="3">
        <v>23.1235656738281</v>
      </c>
      <c r="J646">
        <f t="shared" si="10"/>
        <v>25.539367675781225</v>
      </c>
    </row>
    <row r="647" spans="1:10" x14ac:dyDescent="0.2">
      <c r="A647" s="6">
        <v>41920.5</v>
      </c>
      <c r="B647" s="3">
        <v>26.6436462402343</v>
      </c>
      <c r="E647" s="3">
        <v>27.525146484375</v>
      </c>
      <c r="H647" s="3">
        <v>21.11328125</v>
      </c>
      <c r="I647" s="3">
        <v>23.8138122558593</v>
      </c>
      <c r="J647">
        <f t="shared" si="10"/>
        <v>24.773971557617152</v>
      </c>
    </row>
    <row r="648" spans="1:10" x14ac:dyDescent="0.2">
      <c r="A648" s="6">
        <v>41921.5</v>
      </c>
      <c r="B648" s="3">
        <v>26.8715515136718</v>
      </c>
      <c r="E648" s="3">
        <v>27.76123046875</v>
      </c>
      <c r="H648" s="3">
        <v>18.2496337890625</v>
      </c>
      <c r="I648" s="3">
        <v>24.3158874511718</v>
      </c>
      <c r="J648">
        <f t="shared" si="10"/>
        <v>24.299575805664027</v>
      </c>
    </row>
    <row r="649" spans="1:10" x14ac:dyDescent="0.2">
      <c r="A649" s="6">
        <v>41922.5</v>
      </c>
      <c r="B649" s="3">
        <v>26.9300537109375</v>
      </c>
      <c r="E649" s="3">
        <v>27.2846374511718</v>
      </c>
      <c r="H649" s="3">
        <v>19.6182861328125</v>
      </c>
      <c r="I649" s="3">
        <v>23.5675659179687</v>
      </c>
      <c r="J649">
        <f t="shared" si="10"/>
        <v>24.350135803222628</v>
      </c>
    </row>
    <row r="650" spans="1:10" x14ac:dyDescent="0.2">
      <c r="A650" s="6">
        <v>41923.5</v>
      </c>
      <c r="B650" s="3">
        <v>26.6964721679687</v>
      </c>
      <c r="E650" s="3">
        <v>26.2219543457031</v>
      </c>
      <c r="H650" s="3">
        <v>21.4087219238281</v>
      </c>
      <c r="I650" s="3">
        <v>24.1912536621093</v>
      </c>
      <c r="J650">
        <f t="shared" si="10"/>
        <v>24.629600524902301</v>
      </c>
    </row>
    <row r="651" spans="1:10" x14ac:dyDescent="0.2">
      <c r="A651" s="6">
        <v>41924.5</v>
      </c>
      <c r="B651" s="3">
        <v>26.7369079589843</v>
      </c>
      <c r="E651" s="3">
        <v>26.3091125488281</v>
      </c>
      <c r="H651" s="3">
        <v>21.1841735839843</v>
      </c>
      <c r="I651" s="3">
        <v>23.6127624511718</v>
      </c>
      <c r="J651">
        <f t="shared" si="10"/>
        <v>24.460739135742127</v>
      </c>
    </row>
    <row r="652" spans="1:10" x14ac:dyDescent="0.2">
      <c r="A652" s="6">
        <v>41925.5</v>
      </c>
      <c r="B652" s="3">
        <v>26.620361328125</v>
      </c>
      <c r="E652" s="3">
        <v>27.346435546875</v>
      </c>
      <c r="H652" s="3">
        <v>20.1946105957031</v>
      </c>
      <c r="I652" s="3">
        <v>18.3193664550781</v>
      </c>
      <c r="J652">
        <f t="shared" si="10"/>
        <v>23.120193481445298</v>
      </c>
    </row>
    <row r="653" spans="1:10" x14ac:dyDescent="0.2">
      <c r="A653" s="6">
        <v>41926.5</v>
      </c>
      <c r="B653" s="3">
        <v>26.6332092285156</v>
      </c>
      <c r="E653" s="3">
        <v>26.370849609375</v>
      </c>
      <c r="H653" s="3">
        <v>20.1414489746093</v>
      </c>
      <c r="I653" s="3">
        <v>17.455322265625</v>
      </c>
      <c r="J653">
        <f t="shared" si="10"/>
        <v>22.650207519531225</v>
      </c>
    </row>
    <row r="654" spans="1:10" x14ac:dyDescent="0.2">
      <c r="A654" s="6">
        <v>41927.5</v>
      </c>
      <c r="B654" s="3">
        <v>25.9787902832031</v>
      </c>
      <c r="E654" s="3">
        <v>24.0862121582031</v>
      </c>
      <c r="H654" s="3">
        <v>19.9472351074218</v>
      </c>
      <c r="I654" s="3">
        <v>16.9070434570312</v>
      </c>
      <c r="J654">
        <f t="shared" si="10"/>
        <v>21.729820251464801</v>
      </c>
    </row>
    <row r="655" spans="1:10" x14ac:dyDescent="0.2">
      <c r="A655" s="6">
        <v>41928.5</v>
      </c>
      <c r="B655" s="3">
        <v>26.0812683105468</v>
      </c>
      <c r="E655" s="3">
        <v>22.878173828125</v>
      </c>
      <c r="H655" s="3">
        <v>21.2290344238281</v>
      </c>
      <c r="I655" s="3">
        <v>18.9849853515625</v>
      </c>
      <c r="J655">
        <f t="shared" si="10"/>
        <v>22.2933654785156</v>
      </c>
    </row>
    <row r="656" spans="1:10" x14ac:dyDescent="0.2">
      <c r="A656" s="6">
        <v>41929.5</v>
      </c>
      <c r="B656" s="3">
        <v>24.8618469238281</v>
      </c>
      <c r="E656" s="3">
        <v>24.9611206054687</v>
      </c>
      <c r="H656" s="3">
        <v>18.9802856445312</v>
      </c>
      <c r="I656" s="3">
        <v>19.1662292480468</v>
      </c>
      <c r="J656">
        <f t="shared" si="10"/>
        <v>21.992370605468704</v>
      </c>
    </row>
    <row r="657" spans="1:10" x14ac:dyDescent="0.2">
      <c r="A657" s="6">
        <v>41930.5</v>
      </c>
      <c r="B657" s="3">
        <v>22.0348205566406</v>
      </c>
      <c r="E657" s="3">
        <v>24.6124572753906</v>
      </c>
      <c r="H657" s="3">
        <v>17.1569213867187</v>
      </c>
      <c r="I657" s="3">
        <v>19.1437683105468</v>
      </c>
      <c r="J657">
        <f t="shared" si="10"/>
        <v>20.736991882324176</v>
      </c>
    </row>
    <row r="658" spans="1:10" x14ac:dyDescent="0.2">
      <c r="A658" s="6">
        <v>41931.5</v>
      </c>
      <c r="B658" s="3">
        <v>22.1197509765625</v>
      </c>
      <c r="E658" s="3">
        <v>24.3422546386718</v>
      </c>
      <c r="H658" s="3">
        <v>21.7534790039062</v>
      </c>
      <c r="I658" s="3">
        <v>18.7603759765625</v>
      </c>
      <c r="J658">
        <f t="shared" si="10"/>
        <v>21.743965148925753</v>
      </c>
    </row>
    <row r="659" spans="1:10" x14ac:dyDescent="0.2">
      <c r="A659" s="6">
        <v>41932.5</v>
      </c>
      <c r="B659" s="3">
        <v>22.31396484375</v>
      </c>
      <c r="E659" s="3">
        <v>24.1601257324218</v>
      </c>
      <c r="H659" s="3">
        <v>19.7320251464843</v>
      </c>
      <c r="I659" s="3">
        <v>19.6594543457031</v>
      </c>
      <c r="J659">
        <f t="shared" si="10"/>
        <v>21.466392517089801</v>
      </c>
    </row>
    <row r="660" spans="1:10" x14ac:dyDescent="0.2">
      <c r="A660" s="6">
        <v>41933.5</v>
      </c>
      <c r="B660" s="3">
        <v>23.7047729492187</v>
      </c>
      <c r="E660" s="3">
        <v>23.9390869140625</v>
      </c>
      <c r="H660" s="3">
        <v>19.7864074707031</v>
      </c>
      <c r="I660" s="3">
        <v>17.4246826171875</v>
      </c>
      <c r="J660">
        <f t="shared" si="10"/>
        <v>21.213737487792951</v>
      </c>
    </row>
    <row r="661" spans="1:10" x14ac:dyDescent="0.2">
      <c r="A661" s="6">
        <v>41934.5</v>
      </c>
      <c r="B661" s="3">
        <v>24.3114318847656</v>
      </c>
      <c r="E661" s="3">
        <v>24.9690246582031</v>
      </c>
      <c r="H661" s="3">
        <v>20.8564453125</v>
      </c>
      <c r="I661" s="3">
        <v>13.8971252441406</v>
      </c>
      <c r="J661">
        <f t="shared" si="10"/>
        <v>21.008506774902322</v>
      </c>
    </row>
    <row r="662" spans="1:10" x14ac:dyDescent="0.2">
      <c r="A662" s="6">
        <v>41935.5</v>
      </c>
      <c r="B662" s="3">
        <v>23.4389343261718</v>
      </c>
      <c r="E662" s="3">
        <v>23.7718505859375</v>
      </c>
      <c r="H662" s="3">
        <v>17.9985046386718</v>
      </c>
      <c r="I662" s="3">
        <v>12.7029724121093</v>
      </c>
      <c r="J662">
        <f t="shared" si="10"/>
        <v>19.478065490722603</v>
      </c>
    </row>
    <row r="663" spans="1:10" x14ac:dyDescent="0.2">
      <c r="A663" s="6">
        <v>41936.5</v>
      </c>
      <c r="B663" s="3">
        <v>22.3457641601562</v>
      </c>
      <c r="E663" s="3">
        <v>23.8160400390625</v>
      </c>
      <c r="H663" s="3">
        <v>16.9656982421875</v>
      </c>
      <c r="I663" s="3">
        <v>14.1327514648437</v>
      </c>
      <c r="J663">
        <f t="shared" si="10"/>
        <v>19.315063476562475</v>
      </c>
    </row>
    <row r="664" spans="1:10" x14ac:dyDescent="0.2">
      <c r="A664" s="6">
        <v>41937.5</v>
      </c>
      <c r="B664" s="3">
        <v>21.8999938964843</v>
      </c>
      <c r="E664" s="3">
        <v>24.6273498535156</v>
      </c>
      <c r="H664" s="3">
        <v>16.7582397460937</v>
      </c>
      <c r="I664" s="3">
        <v>15.3405456542968</v>
      </c>
      <c r="J664">
        <f t="shared" si="10"/>
        <v>19.656532287597599</v>
      </c>
    </row>
    <row r="665" spans="1:10" x14ac:dyDescent="0.2">
      <c r="A665" s="6">
        <v>41938.5</v>
      </c>
      <c r="B665" s="3">
        <v>21.5059204101562</v>
      </c>
      <c r="E665" s="3">
        <v>26.0177917480468</v>
      </c>
      <c r="H665" s="3">
        <v>18.18359375</v>
      </c>
      <c r="I665" s="3">
        <v>14.7105712890625</v>
      </c>
      <c r="J665">
        <f t="shared" si="10"/>
        <v>20.104469299316374</v>
      </c>
    </row>
    <row r="666" spans="1:10" x14ac:dyDescent="0.2">
      <c r="A666" s="6">
        <v>41939.5</v>
      </c>
      <c r="B666" s="3">
        <v>21.8371276855468</v>
      </c>
      <c r="E666" s="3">
        <v>21.5015563964843</v>
      </c>
      <c r="H666" s="3">
        <v>19.1581420898437</v>
      </c>
      <c r="I666" s="3">
        <v>13.2164611816406</v>
      </c>
      <c r="J666">
        <f t="shared" si="10"/>
        <v>18.928321838378849</v>
      </c>
    </row>
    <row r="667" spans="1:10" x14ac:dyDescent="0.2">
      <c r="A667" s="6">
        <v>41940.5</v>
      </c>
      <c r="B667" s="3">
        <v>22.6352233886718</v>
      </c>
      <c r="E667" s="3">
        <v>17.4754333496093</v>
      </c>
      <c r="H667" s="3">
        <v>21.2252807617187</v>
      </c>
      <c r="I667" s="3">
        <v>14.0302734375</v>
      </c>
      <c r="J667">
        <f t="shared" si="10"/>
        <v>18.84155273437495</v>
      </c>
    </row>
    <row r="668" spans="1:10" x14ac:dyDescent="0.2">
      <c r="A668" s="6">
        <v>41941.5</v>
      </c>
      <c r="B668" s="3">
        <v>23.2720031738281</v>
      </c>
      <c r="E668" s="3">
        <v>18.9670104980468</v>
      </c>
      <c r="H668" s="3">
        <v>20.0525512695312</v>
      </c>
      <c r="I668" s="3">
        <v>16.5348510742187</v>
      </c>
      <c r="J668">
        <f t="shared" si="10"/>
        <v>19.7066040039062</v>
      </c>
    </row>
    <row r="669" spans="1:10" x14ac:dyDescent="0.2">
      <c r="A669" s="6">
        <v>41942.5</v>
      </c>
      <c r="B669" s="3">
        <v>23.7677001953125</v>
      </c>
      <c r="E669" s="3">
        <v>21.2994079589843</v>
      </c>
      <c r="H669" s="3">
        <v>14.6063537597656</v>
      </c>
      <c r="I669" s="3">
        <v>14.5131530761718</v>
      </c>
      <c r="J669">
        <f t="shared" si="10"/>
        <v>18.546653747558551</v>
      </c>
    </row>
    <row r="670" spans="1:10" x14ac:dyDescent="0.2">
      <c r="A670" s="6">
        <v>41943.5</v>
      </c>
      <c r="B670" s="3">
        <v>24.0305480957031</v>
      </c>
      <c r="E670" s="3">
        <v>21.9369812011718</v>
      </c>
      <c r="H670" s="3">
        <v>11.8064880371093</v>
      </c>
      <c r="I670" s="3">
        <v>11.1456909179687</v>
      </c>
      <c r="J670">
        <f t="shared" si="10"/>
        <v>17.229927062988224</v>
      </c>
    </row>
    <row r="671" spans="1:10" x14ac:dyDescent="0.2">
      <c r="A671" s="6">
        <v>41944.5</v>
      </c>
      <c r="B671" s="3">
        <v>24.1855163574218</v>
      </c>
      <c r="E671" s="3">
        <v>22.9089965820312</v>
      </c>
      <c r="H671" s="3">
        <v>13.8135681152343</v>
      </c>
      <c r="I671" s="3">
        <v>13.3057556152343</v>
      </c>
      <c r="J671">
        <f t="shared" si="10"/>
        <v>18.553459167480401</v>
      </c>
    </row>
    <row r="672" spans="1:10" x14ac:dyDescent="0.2">
      <c r="A672" s="6">
        <v>41945.5</v>
      </c>
      <c r="B672" s="3">
        <v>24.5699462890625</v>
      </c>
      <c r="E672" s="3">
        <v>23.1731872558593</v>
      </c>
      <c r="H672" s="3">
        <v>16.8630676269531</v>
      </c>
      <c r="I672" s="3">
        <v>15.3126220703125</v>
      </c>
      <c r="J672">
        <f t="shared" si="10"/>
        <v>19.97970581054685</v>
      </c>
    </row>
    <row r="673" spans="1:10" x14ac:dyDescent="0.2">
      <c r="A673" s="6">
        <v>41946.5</v>
      </c>
      <c r="B673" s="3">
        <v>25.04638671875</v>
      </c>
      <c r="E673" s="3">
        <v>22.9292297363281</v>
      </c>
      <c r="H673" s="3">
        <v>18.1527404785156</v>
      </c>
      <c r="I673" s="3">
        <v>16.7157287597656</v>
      </c>
      <c r="J673">
        <f t="shared" si="10"/>
        <v>20.711021423339822</v>
      </c>
    </row>
    <row r="674" spans="1:10" x14ac:dyDescent="0.2">
      <c r="A674" s="6">
        <v>41947.5</v>
      </c>
      <c r="B674" s="3">
        <v>24.81298828125</v>
      </c>
      <c r="E674" s="3">
        <v>22.67236328125</v>
      </c>
      <c r="H674" s="3">
        <v>19.3341979980468</v>
      </c>
      <c r="I674" s="3">
        <v>17.3482971191406</v>
      </c>
      <c r="J674">
        <f t="shared" si="10"/>
        <v>21.04196166992185</v>
      </c>
    </row>
    <row r="675" spans="1:10" x14ac:dyDescent="0.2">
      <c r="A675" s="6">
        <v>41948.5</v>
      </c>
      <c r="B675" s="3">
        <v>25.0231018066406</v>
      </c>
      <c r="E675" s="3">
        <v>18.7621459960937</v>
      </c>
      <c r="H675" s="3">
        <v>19.4183959960937</v>
      </c>
      <c r="I675" s="3">
        <v>18.3087463378906</v>
      </c>
      <c r="J675">
        <f t="shared" si="10"/>
        <v>20.378097534179652</v>
      </c>
    </row>
    <row r="676" spans="1:10" x14ac:dyDescent="0.2">
      <c r="A676" s="6">
        <v>41949.5</v>
      </c>
      <c r="B676" s="3">
        <v>25.0707397460937</v>
      </c>
      <c r="E676" s="3">
        <v>18.7609252929687</v>
      </c>
      <c r="H676" s="3">
        <v>19.8315734863281</v>
      </c>
      <c r="I676" s="3">
        <v>17.7493591308593</v>
      </c>
      <c r="J676">
        <f t="shared" si="10"/>
        <v>20.35314941406245</v>
      </c>
    </row>
    <row r="677" spans="1:10" x14ac:dyDescent="0.2">
      <c r="A677" s="6">
        <v>41950.5</v>
      </c>
      <c r="B677" s="3">
        <v>23.3446960449218</v>
      </c>
      <c r="E677" s="3">
        <v>19.1060180664062</v>
      </c>
      <c r="H677" s="3">
        <v>18.1774597167968</v>
      </c>
      <c r="I677" s="3">
        <v>13.8922424316406</v>
      </c>
      <c r="J677">
        <f t="shared" si="10"/>
        <v>18.630104064941349</v>
      </c>
    </row>
    <row r="678" spans="1:10" x14ac:dyDescent="0.2">
      <c r="A678" s="6">
        <v>41951.5</v>
      </c>
      <c r="B678" s="3">
        <v>23.2237548828125</v>
      </c>
      <c r="E678" s="3">
        <v>19.2611999511718</v>
      </c>
      <c r="H678" s="3">
        <v>18.54150390625</v>
      </c>
      <c r="I678" s="3">
        <v>13.9073181152343</v>
      </c>
      <c r="J678">
        <f t="shared" si="10"/>
        <v>18.733444213867152</v>
      </c>
    </row>
    <row r="679" spans="1:10" x14ac:dyDescent="0.2">
      <c r="A679" s="6">
        <v>41952.5</v>
      </c>
      <c r="B679" s="3">
        <v>21.4678649902343</v>
      </c>
      <c r="E679" s="3">
        <v>21.4632873535156</v>
      </c>
      <c r="H679" s="3">
        <v>18.7718200683593</v>
      </c>
      <c r="I679" s="3">
        <v>16.4288635253906</v>
      </c>
      <c r="J679">
        <f t="shared" si="10"/>
        <v>19.53295898437495</v>
      </c>
    </row>
    <row r="680" spans="1:10" x14ac:dyDescent="0.2">
      <c r="A680" s="6">
        <v>41953.5</v>
      </c>
      <c r="B680" s="3">
        <v>22.8978881835937</v>
      </c>
      <c r="E680" s="3">
        <v>20.6942443847656</v>
      </c>
      <c r="H680" s="3">
        <v>20.5551147460937</v>
      </c>
      <c r="I680" s="3">
        <v>19.9459533691406</v>
      </c>
      <c r="J680">
        <f t="shared" si="10"/>
        <v>21.023300170898402</v>
      </c>
    </row>
    <row r="681" spans="1:10" x14ac:dyDescent="0.2">
      <c r="A681" s="6">
        <v>41954.5</v>
      </c>
      <c r="B681" s="3">
        <v>24.2378540039062</v>
      </c>
      <c r="E681" s="3">
        <v>17.8935546875</v>
      </c>
      <c r="H681" s="3">
        <v>21.8088989257812</v>
      </c>
      <c r="I681" s="3">
        <v>22.3065490722656</v>
      </c>
      <c r="J681">
        <f t="shared" si="10"/>
        <v>21.561714172363249</v>
      </c>
    </row>
    <row r="682" spans="1:10" x14ac:dyDescent="0.2">
      <c r="A682" s="6">
        <v>41955.5</v>
      </c>
      <c r="B682" s="3">
        <v>24.9086608886718</v>
      </c>
      <c r="E682" s="3">
        <v>18.1181030273437</v>
      </c>
      <c r="H682" s="3">
        <v>22.455078125</v>
      </c>
      <c r="I682" s="3">
        <v>22.1314392089843</v>
      </c>
      <c r="J682">
        <f t="shared" si="10"/>
        <v>21.90332031249995</v>
      </c>
    </row>
    <row r="683" spans="1:10" x14ac:dyDescent="0.2">
      <c r="A683" s="6">
        <v>41956.5</v>
      </c>
      <c r="B683" s="3">
        <v>19.2906188964843</v>
      </c>
      <c r="E683" s="3">
        <v>19.34716796875</v>
      </c>
      <c r="H683" s="3">
        <v>21.7135925292968</v>
      </c>
      <c r="I683" s="3">
        <v>18.2196044921875</v>
      </c>
      <c r="J683">
        <f t="shared" si="10"/>
        <v>19.642745971679652</v>
      </c>
    </row>
    <row r="684" spans="1:10" x14ac:dyDescent="0.2">
      <c r="A684" s="6">
        <v>41957.5</v>
      </c>
      <c r="B684" s="3">
        <v>17.8750305175781</v>
      </c>
      <c r="E684" s="3">
        <v>19.326904296875</v>
      </c>
      <c r="H684" s="3">
        <v>21.9685668945312</v>
      </c>
      <c r="I684" s="3">
        <v>21.27001953125</v>
      </c>
      <c r="J684">
        <f t="shared" si="10"/>
        <v>20.110130310058572</v>
      </c>
    </row>
    <row r="685" spans="1:10" x14ac:dyDescent="0.2">
      <c r="A685" s="6">
        <v>41958.5</v>
      </c>
      <c r="B685" s="3">
        <v>17.9363708496093</v>
      </c>
      <c r="E685" s="3">
        <v>18.4351196289062</v>
      </c>
      <c r="H685" s="3">
        <v>21.128173828125</v>
      </c>
      <c r="I685" s="3">
        <v>20.7437438964843</v>
      </c>
      <c r="J685">
        <f t="shared" si="10"/>
        <v>19.5608520507812</v>
      </c>
    </row>
    <row r="686" spans="1:10" x14ac:dyDescent="0.2">
      <c r="A686" s="6">
        <v>41959.5</v>
      </c>
      <c r="B686" s="3">
        <v>20.0430603027343</v>
      </c>
      <c r="E686" s="3">
        <v>19.97802734375</v>
      </c>
      <c r="H686" s="3">
        <v>22.703369140625</v>
      </c>
      <c r="I686" s="3">
        <v>20.7657165527343</v>
      </c>
      <c r="J686">
        <f t="shared" si="10"/>
        <v>20.872543334960902</v>
      </c>
    </row>
    <row r="687" spans="1:10" x14ac:dyDescent="0.2">
      <c r="A687" s="6">
        <v>41960.5</v>
      </c>
      <c r="B687" s="3">
        <v>20.4537048339843</v>
      </c>
      <c r="E687" s="3">
        <v>19.5688781738281</v>
      </c>
      <c r="H687" s="3">
        <v>19.7083435058593</v>
      </c>
      <c r="I687" s="3">
        <v>19.7354125976562</v>
      </c>
      <c r="J687">
        <f t="shared" si="10"/>
        <v>19.866584777831974</v>
      </c>
    </row>
    <row r="688" spans="1:10" x14ac:dyDescent="0.2">
      <c r="A688" s="6">
        <v>41961.5</v>
      </c>
      <c r="B688" s="3">
        <v>20.1509704589843</v>
      </c>
      <c r="E688" s="3">
        <v>17.7733459472656</v>
      </c>
      <c r="H688" s="3">
        <v>17.4898681640625</v>
      </c>
      <c r="I688" s="3">
        <v>20.0522766113281</v>
      </c>
      <c r="J688">
        <f t="shared" si="10"/>
        <v>18.866615295410124</v>
      </c>
    </row>
    <row r="689" spans="1:10" x14ac:dyDescent="0.2">
      <c r="A689" s="6">
        <v>41962.5</v>
      </c>
      <c r="B689" s="3">
        <v>18.919921875</v>
      </c>
      <c r="E689" s="3">
        <v>18.0738830566406</v>
      </c>
      <c r="H689" s="3">
        <v>17.9237365722656</v>
      </c>
      <c r="I689" s="3">
        <v>20.1597595214843</v>
      </c>
      <c r="J689">
        <f t="shared" si="10"/>
        <v>18.769325256347624</v>
      </c>
    </row>
    <row r="690" spans="1:10" x14ac:dyDescent="0.2">
      <c r="A690" s="6">
        <v>41963.5</v>
      </c>
      <c r="B690" s="3">
        <v>18.9242553710937</v>
      </c>
      <c r="E690" s="3">
        <v>16.2254028320312</v>
      </c>
      <c r="H690" s="3">
        <v>20.7827453613281</v>
      </c>
      <c r="I690" s="3">
        <v>21.2846069335937</v>
      </c>
      <c r="J690">
        <f t="shared" si="10"/>
        <v>19.304252624511676</v>
      </c>
    </row>
    <row r="691" spans="1:10" x14ac:dyDescent="0.2">
      <c r="A691" s="6">
        <v>41964.5</v>
      </c>
      <c r="B691" s="3">
        <v>19.8080444335937</v>
      </c>
      <c r="E691" s="3">
        <v>14.1925659179687</v>
      </c>
      <c r="H691" s="3">
        <v>21.8234252929687</v>
      </c>
      <c r="I691" s="3">
        <v>13.6446228027343</v>
      </c>
      <c r="J691">
        <f t="shared" si="10"/>
        <v>17.367164611816349</v>
      </c>
    </row>
    <row r="692" spans="1:10" x14ac:dyDescent="0.2">
      <c r="A692" s="6">
        <v>41965.5</v>
      </c>
      <c r="B692" s="3">
        <v>19.1192626953125</v>
      </c>
      <c r="E692" s="3">
        <v>15.83154296875</v>
      </c>
      <c r="H692" s="3">
        <v>15.3995361328125</v>
      </c>
      <c r="I692" s="3">
        <v>10.3544311523437</v>
      </c>
      <c r="J692">
        <f t="shared" si="10"/>
        <v>15.176193237304675</v>
      </c>
    </row>
    <row r="693" spans="1:10" x14ac:dyDescent="0.2">
      <c r="A693" s="6">
        <v>41966.5</v>
      </c>
      <c r="B693" s="3">
        <v>18.7889099121093</v>
      </c>
      <c r="E693" s="3">
        <v>17.2550659179687</v>
      </c>
      <c r="H693" s="3">
        <v>9.6593017578125</v>
      </c>
      <c r="I693" s="3">
        <v>13.6652526855468</v>
      </c>
      <c r="J693">
        <f t="shared" si="10"/>
        <v>14.842132568359325</v>
      </c>
    </row>
    <row r="694" spans="1:10" x14ac:dyDescent="0.2">
      <c r="A694" s="6">
        <v>41967.5</v>
      </c>
      <c r="B694" s="3">
        <v>20.0628356933593</v>
      </c>
      <c r="E694" s="3">
        <v>18.1008605957031</v>
      </c>
      <c r="H694" s="3">
        <v>11.0532836914062</v>
      </c>
      <c r="I694" s="3">
        <v>13.1610107421875</v>
      </c>
      <c r="J694">
        <f t="shared" si="10"/>
        <v>15.594497680664025</v>
      </c>
    </row>
    <row r="695" spans="1:10" x14ac:dyDescent="0.2">
      <c r="A695" s="6">
        <v>41968.5</v>
      </c>
      <c r="B695" s="3">
        <v>21.427001953125</v>
      </c>
      <c r="E695" s="3">
        <v>18.937255859375</v>
      </c>
      <c r="H695" s="3">
        <v>13.5530700683593</v>
      </c>
      <c r="I695" s="3">
        <v>15.587646484375</v>
      </c>
      <c r="J695">
        <f t="shared" si="10"/>
        <v>17.376243591308576</v>
      </c>
    </row>
    <row r="696" spans="1:10" x14ac:dyDescent="0.2">
      <c r="A696" s="6">
        <v>41969.5</v>
      </c>
      <c r="B696" s="3">
        <v>19.9895324707031</v>
      </c>
      <c r="E696" s="3">
        <v>17.212158203125</v>
      </c>
      <c r="H696" s="3">
        <v>14.7695007324218</v>
      </c>
      <c r="I696" s="3">
        <v>17.3676147460937</v>
      </c>
      <c r="J696">
        <f t="shared" si="10"/>
        <v>17.334701538085902</v>
      </c>
    </row>
    <row r="697" spans="1:10" x14ac:dyDescent="0.2">
      <c r="A697" s="6">
        <v>41970.5</v>
      </c>
      <c r="B697" s="3">
        <v>16.0333557128906</v>
      </c>
      <c r="E697" s="3">
        <v>15.4373474121093</v>
      </c>
      <c r="H697" s="3">
        <v>15.6614074707031</v>
      </c>
      <c r="I697" s="3">
        <v>13.5992126464843</v>
      </c>
      <c r="J697">
        <f t="shared" si="10"/>
        <v>15.182830810546825</v>
      </c>
    </row>
    <row r="698" spans="1:10" x14ac:dyDescent="0.2">
      <c r="A698" s="6">
        <v>41971.5</v>
      </c>
      <c r="B698" s="3">
        <v>18.1597900390625</v>
      </c>
      <c r="E698" s="3">
        <v>16.3145446777343</v>
      </c>
      <c r="H698" s="3">
        <v>15.9379577636718</v>
      </c>
      <c r="I698" s="3">
        <v>10.9868469238281</v>
      </c>
      <c r="J698">
        <f t="shared" si="10"/>
        <v>15.349784851074176</v>
      </c>
    </row>
    <row r="699" spans="1:10" x14ac:dyDescent="0.2">
      <c r="A699" s="6">
        <v>41972.5</v>
      </c>
      <c r="B699" s="3">
        <v>16.5293273925781</v>
      </c>
      <c r="E699" s="3">
        <v>16.7578430175781</v>
      </c>
      <c r="H699" s="3">
        <v>16.7244873046875</v>
      </c>
      <c r="I699" s="3">
        <v>10.5115356445312</v>
      </c>
      <c r="J699">
        <f t="shared" si="10"/>
        <v>15.130798339843725</v>
      </c>
    </row>
    <row r="700" spans="1:10" x14ac:dyDescent="0.2">
      <c r="A700" s="6">
        <v>41973.5</v>
      </c>
      <c r="B700" s="3">
        <v>17.3978576660156</v>
      </c>
      <c r="E700" s="3">
        <v>15.9815368652343</v>
      </c>
      <c r="H700" s="3">
        <v>18.1777954101562</v>
      </c>
      <c r="I700" s="3">
        <v>13.1252746582031</v>
      </c>
      <c r="J700">
        <f t="shared" si="10"/>
        <v>16.170616149902301</v>
      </c>
    </row>
    <row r="701" spans="1:10" x14ac:dyDescent="0.2">
      <c r="A701" s="6">
        <v>41974.5</v>
      </c>
      <c r="B701" s="3">
        <v>15.7904052734375</v>
      </c>
      <c r="E701" s="3">
        <v>16.8494262695312</v>
      </c>
      <c r="H701" s="3">
        <v>19.6664123535156</v>
      </c>
      <c r="I701" s="3">
        <v>12.7042236328125</v>
      </c>
      <c r="J701">
        <f t="shared" si="10"/>
        <v>16.252616882324201</v>
      </c>
    </row>
    <row r="702" spans="1:10" x14ac:dyDescent="0.2">
      <c r="A702" s="6">
        <v>41975.5</v>
      </c>
      <c r="B702" s="3">
        <v>14.0144653320312</v>
      </c>
      <c r="E702" s="3">
        <v>17.5508117675781</v>
      </c>
      <c r="H702" s="3">
        <v>18.6785583496093</v>
      </c>
      <c r="I702" s="3">
        <v>4.14630126953125</v>
      </c>
      <c r="J702">
        <f t="shared" si="10"/>
        <v>13.597534179687463</v>
      </c>
    </row>
    <row r="703" spans="1:10" x14ac:dyDescent="0.2">
      <c r="A703" s="6">
        <v>41976.5</v>
      </c>
      <c r="B703" s="3">
        <v>15.2017211914062</v>
      </c>
      <c r="E703" s="3">
        <v>17.5171203613281</v>
      </c>
      <c r="H703" s="3">
        <v>13.2391662597656</v>
      </c>
      <c r="I703" s="3">
        <v>2.2544860839843701</v>
      </c>
      <c r="J703">
        <f t="shared" si="10"/>
        <v>12.053123474121067</v>
      </c>
    </row>
    <row r="704" spans="1:10" x14ac:dyDescent="0.2">
      <c r="A704" s="6">
        <v>41977.5</v>
      </c>
      <c r="B704" s="3">
        <v>15.4246520996093</v>
      </c>
      <c r="E704" s="3">
        <v>14.0321655273437</v>
      </c>
      <c r="H704" s="3">
        <v>12.88232421875</v>
      </c>
      <c r="I704" s="3">
        <v>4.5135192871093697</v>
      </c>
      <c r="J704">
        <f t="shared" si="10"/>
        <v>11.713165283203091</v>
      </c>
    </row>
    <row r="705" spans="1:10" x14ac:dyDescent="0.2">
      <c r="A705" s="6">
        <v>41978.5</v>
      </c>
      <c r="B705" s="3">
        <v>11.409912109375</v>
      </c>
      <c r="E705" s="3">
        <v>7.91973876953125</v>
      </c>
      <c r="H705" s="3">
        <v>10.7965393066406</v>
      </c>
      <c r="I705" s="3">
        <v>8.86602783203125</v>
      </c>
      <c r="J705">
        <f t="shared" si="10"/>
        <v>9.7480545043945241</v>
      </c>
    </row>
    <row r="706" spans="1:10" x14ac:dyDescent="0.2">
      <c r="A706" s="6">
        <v>41979.5</v>
      </c>
      <c r="B706" s="3">
        <v>11.2063598632812</v>
      </c>
      <c r="E706" s="3">
        <v>8.077880859375</v>
      </c>
      <c r="H706" s="3">
        <v>8.4240417480468697</v>
      </c>
      <c r="I706" s="3">
        <v>10.3179931640625</v>
      </c>
      <c r="J706">
        <f t="shared" si="10"/>
        <v>9.506568908691392</v>
      </c>
    </row>
    <row r="707" spans="1:10" x14ac:dyDescent="0.2">
      <c r="A707" s="6">
        <v>41980.5</v>
      </c>
      <c r="B707" s="3">
        <v>13.0506286621093</v>
      </c>
      <c r="E707" s="3">
        <v>13.3311157226562</v>
      </c>
      <c r="H707" s="3">
        <v>10.1243591308593</v>
      </c>
      <c r="I707" s="3">
        <v>11.3227844238281</v>
      </c>
      <c r="J707">
        <f t="shared" ref="J707:J770" si="11">AVERAGE(B707,E707,H707,I707)</f>
        <v>11.957221984863224</v>
      </c>
    </row>
    <row r="708" spans="1:10" x14ac:dyDescent="0.2">
      <c r="A708" s="6">
        <v>41981.5</v>
      </c>
      <c r="B708" s="3">
        <v>14.5086669921875</v>
      </c>
      <c r="E708" s="3">
        <v>13.2709045410156</v>
      </c>
      <c r="H708" s="3">
        <v>12.1128234863281</v>
      </c>
      <c r="I708" s="3">
        <v>13.7398986816406</v>
      </c>
      <c r="J708">
        <f t="shared" si="11"/>
        <v>13.408073425292951</v>
      </c>
    </row>
    <row r="709" spans="1:10" x14ac:dyDescent="0.2">
      <c r="A709" s="6">
        <v>41982.5</v>
      </c>
      <c r="B709" s="3">
        <v>14.4708557128906</v>
      </c>
      <c r="E709" s="3">
        <v>9.2414245605468697</v>
      </c>
      <c r="H709" s="3">
        <v>8.2684326171875</v>
      </c>
      <c r="I709" s="3">
        <v>11.4898376464843</v>
      </c>
      <c r="J709">
        <f t="shared" si="11"/>
        <v>10.867637634277319</v>
      </c>
    </row>
    <row r="710" spans="1:10" x14ac:dyDescent="0.2">
      <c r="A710" s="6">
        <v>41983.5</v>
      </c>
      <c r="B710" s="3">
        <v>14.0456237792968</v>
      </c>
      <c r="E710" s="3">
        <v>10.802001953125</v>
      </c>
      <c r="H710" s="3">
        <v>8.1588439941406197</v>
      </c>
      <c r="I710" s="3">
        <v>8.3879089355468697</v>
      </c>
      <c r="J710">
        <f t="shared" si="11"/>
        <v>10.348594665527322</v>
      </c>
    </row>
    <row r="711" spans="1:10" x14ac:dyDescent="0.2">
      <c r="A711" s="6">
        <v>41984.5</v>
      </c>
      <c r="B711" s="3">
        <v>14.0396118164062</v>
      </c>
      <c r="E711" s="3">
        <v>10.6177062988281</v>
      </c>
      <c r="H711" s="3">
        <v>8.492919921875</v>
      </c>
      <c r="I711" s="3">
        <v>10.7511291503906</v>
      </c>
      <c r="J711">
        <f t="shared" si="11"/>
        <v>10.975341796874975</v>
      </c>
    </row>
    <row r="712" spans="1:10" x14ac:dyDescent="0.2">
      <c r="A712" s="6">
        <v>41985.5</v>
      </c>
      <c r="B712" s="3">
        <v>15.5653991699218</v>
      </c>
      <c r="E712" s="3">
        <v>11.4593505859375</v>
      </c>
      <c r="H712" s="3">
        <v>8.6487731933593697</v>
      </c>
      <c r="I712" s="3">
        <v>10.6164855957031</v>
      </c>
      <c r="J712">
        <f t="shared" si="11"/>
        <v>11.572502136230444</v>
      </c>
    </row>
    <row r="713" spans="1:10" x14ac:dyDescent="0.2">
      <c r="A713" s="6">
        <v>41986.5</v>
      </c>
      <c r="B713" s="3">
        <v>18.0000915527343</v>
      </c>
      <c r="E713" s="3">
        <v>12.6122436523437</v>
      </c>
      <c r="H713" s="3">
        <v>9.3956604003906197</v>
      </c>
      <c r="I713" s="3">
        <v>9.69024658203125</v>
      </c>
      <c r="J713">
        <f t="shared" si="11"/>
        <v>12.424560546874968</v>
      </c>
    </row>
    <row r="714" spans="1:10" x14ac:dyDescent="0.2">
      <c r="A714" s="6">
        <v>41987.5</v>
      </c>
      <c r="B714" s="3">
        <v>18.8200073242187</v>
      </c>
      <c r="E714" s="3">
        <v>14.5915222167968</v>
      </c>
      <c r="H714" s="3">
        <v>10.4046020507812</v>
      </c>
      <c r="I714" s="3">
        <v>8.7950744628906197</v>
      </c>
      <c r="J714">
        <f t="shared" si="11"/>
        <v>13.152801513671829</v>
      </c>
    </row>
    <row r="715" spans="1:10" x14ac:dyDescent="0.2">
      <c r="A715" s="6">
        <v>41988.5</v>
      </c>
      <c r="B715" s="3">
        <v>16.3500061035156</v>
      </c>
      <c r="E715" s="3">
        <v>15.6944885253906</v>
      </c>
      <c r="H715" s="3">
        <v>10.7599182128906</v>
      </c>
      <c r="I715" s="3">
        <v>11.5660095214843</v>
      </c>
      <c r="J715">
        <f t="shared" si="11"/>
        <v>13.592605590820277</v>
      </c>
    </row>
    <row r="716" spans="1:10" x14ac:dyDescent="0.2">
      <c r="A716" s="6">
        <v>41989.5</v>
      </c>
      <c r="B716" s="3">
        <v>16.0003051757812</v>
      </c>
      <c r="E716" s="3">
        <v>15.5812377929687</v>
      </c>
      <c r="H716" s="3">
        <v>12.2103881835937</v>
      </c>
      <c r="I716" s="3">
        <v>12.0297546386718</v>
      </c>
      <c r="J716">
        <f t="shared" si="11"/>
        <v>13.955421447753849</v>
      </c>
    </row>
    <row r="717" spans="1:10" x14ac:dyDescent="0.2">
      <c r="A717" s="6">
        <v>41990.5</v>
      </c>
      <c r="B717" s="3">
        <v>14.2969665527343</v>
      </c>
      <c r="E717" s="3">
        <v>16.2500610351562</v>
      </c>
      <c r="H717" s="3">
        <v>14.1684875488281</v>
      </c>
      <c r="I717" s="3">
        <v>16.0991516113281</v>
      </c>
      <c r="J717">
        <f t="shared" si="11"/>
        <v>15.203666687011676</v>
      </c>
    </row>
    <row r="718" spans="1:10" x14ac:dyDescent="0.2">
      <c r="A718" s="6">
        <v>41991.5</v>
      </c>
      <c r="B718" s="3">
        <v>15.3474731445312</v>
      </c>
      <c r="E718" s="3">
        <v>16.6306762695312</v>
      </c>
      <c r="H718" s="3">
        <v>13.6275634765625</v>
      </c>
      <c r="I718" s="3">
        <v>16.6851501464843</v>
      </c>
      <c r="J718">
        <f t="shared" si="11"/>
        <v>15.572715759277301</v>
      </c>
    </row>
    <row r="719" spans="1:10" x14ac:dyDescent="0.2">
      <c r="A719" s="6">
        <v>41992.5</v>
      </c>
      <c r="B719" s="3">
        <v>17.2788696289062</v>
      </c>
      <c r="E719" s="3">
        <v>17.5176086425781</v>
      </c>
      <c r="H719" s="3">
        <v>12.2759399414062</v>
      </c>
      <c r="I719" s="3">
        <v>18.4507751464843</v>
      </c>
      <c r="J719">
        <f t="shared" si="11"/>
        <v>16.3807983398437</v>
      </c>
    </row>
    <row r="720" spans="1:10" x14ac:dyDescent="0.2">
      <c r="A720" s="6">
        <v>41993.5</v>
      </c>
      <c r="B720" s="3">
        <v>19.11669921875</v>
      </c>
      <c r="E720" s="3">
        <v>17.5534057617187</v>
      </c>
      <c r="H720" s="3">
        <v>11.7504272460937</v>
      </c>
      <c r="I720" s="3">
        <v>19.640380859375</v>
      </c>
      <c r="J720">
        <f t="shared" si="11"/>
        <v>17.01522827148435</v>
      </c>
    </row>
    <row r="721" spans="1:10" x14ac:dyDescent="0.2">
      <c r="A721" s="6">
        <v>41994.5</v>
      </c>
      <c r="B721" s="3">
        <v>19.9044494628906</v>
      </c>
      <c r="E721" s="3">
        <v>16.9239196777343</v>
      </c>
      <c r="H721" s="3">
        <v>12.63525390625</v>
      </c>
      <c r="I721" s="3">
        <v>20.0985412597656</v>
      </c>
      <c r="J721">
        <f t="shared" si="11"/>
        <v>17.390541076660124</v>
      </c>
    </row>
    <row r="722" spans="1:10" x14ac:dyDescent="0.2">
      <c r="A722" s="6">
        <v>41995.5</v>
      </c>
      <c r="B722" s="3">
        <v>21.3408813476562</v>
      </c>
      <c r="E722" s="3">
        <v>17.1789245605468</v>
      </c>
      <c r="H722" s="3">
        <v>16.4632873535156</v>
      </c>
      <c r="I722" s="3">
        <v>18.3606567382812</v>
      </c>
      <c r="J722">
        <f t="shared" si="11"/>
        <v>18.33593749999995</v>
      </c>
    </row>
    <row r="723" spans="1:10" x14ac:dyDescent="0.2">
      <c r="A723" s="6">
        <v>41996.5</v>
      </c>
      <c r="B723" s="3">
        <v>21.6973571777343</v>
      </c>
      <c r="E723" s="3">
        <v>17.2349548339843</v>
      </c>
      <c r="H723" s="3">
        <v>15.6182250976562</v>
      </c>
      <c r="I723" s="3">
        <v>18.8605041503906</v>
      </c>
      <c r="J723">
        <f t="shared" si="11"/>
        <v>18.352760314941349</v>
      </c>
    </row>
    <row r="724" spans="1:10" x14ac:dyDescent="0.2">
      <c r="A724" s="6">
        <v>41997.5</v>
      </c>
      <c r="B724" s="3">
        <v>22.1236572265625</v>
      </c>
      <c r="E724" s="3">
        <v>18.5068664550781</v>
      </c>
      <c r="H724" s="3">
        <v>15.4241638183593</v>
      </c>
      <c r="I724" s="3">
        <v>19.9382019042968</v>
      </c>
      <c r="J724">
        <f t="shared" si="11"/>
        <v>18.998222351074176</v>
      </c>
    </row>
    <row r="725" spans="1:10" x14ac:dyDescent="0.2">
      <c r="A725" s="6">
        <v>41998.5</v>
      </c>
      <c r="B725" s="3">
        <v>21.9804077148437</v>
      </c>
      <c r="E725" s="3">
        <v>17.171142578125</v>
      </c>
      <c r="H725" s="3">
        <v>17.6085815429687</v>
      </c>
      <c r="I725" s="3">
        <v>19.7108154296875</v>
      </c>
      <c r="J725">
        <f t="shared" si="11"/>
        <v>19.117736816406225</v>
      </c>
    </row>
    <row r="726" spans="1:10" x14ac:dyDescent="0.2">
      <c r="A726" s="6">
        <v>41999.5</v>
      </c>
      <c r="B726" s="3">
        <v>22.0967712402343</v>
      </c>
      <c r="E726" s="3">
        <v>16.0212097167968</v>
      </c>
      <c r="H726" s="3">
        <v>11.1947631835937</v>
      </c>
      <c r="I726" s="3">
        <v>17.7874755859375</v>
      </c>
      <c r="J726">
        <f t="shared" si="11"/>
        <v>16.775054931640575</v>
      </c>
    </row>
    <row r="727" spans="1:10" x14ac:dyDescent="0.2">
      <c r="A727" s="6">
        <v>42000.5</v>
      </c>
      <c r="B727" s="3">
        <v>22.1184692382812</v>
      </c>
      <c r="E727" s="3">
        <v>16.3969421386718</v>
      </c>
      <c r="H727" s="3">
        <v>6.1571044921875</v>
      </c>
      <c r="I727" s="3">
        <v>8.3057556152343697</v>
      </c>
      <c r="J727">
        <f t="shared" si="11"/>
        <v>13.244567871093716</v>
      </c>
    </row>
    <row r="728" spans="1:10" x14ac:dyDescent="0.2">
      <c r="A728" s="6">
        <v>42001.5</v>
      </c>
      <c r="B728" s="3">
        <v>21.1746520996093</v>
      </c>
      <c r="E728" s="3">
        <v>16.8314819335937</v>
      </c>
      <c r="H728" s="3">
        <v>3.4005432128906201</v>
      </c>
      <c r="I728" s="3">
        <v>3.10882568359375</v>
      </c>
      <c r="J728">
        <f t="shared" si="11"/>
        <v>11.128875732421841</v>
      </c>
    </row>
    <row r="729" spans="1:10" x14ac:dyDescent="0.2">
      <c r="A729" s="6">
        <v>42002.5</v>
      </c>
      <c r="B729" s="3">
        <v>15.3600769042968</v>
      </c>
      <c r="E729" s="3">
        <v>16.8741455078125</v>
      </c>
      <c r="H729" s="3">
        <v>5.3448486328125</v>
      </c>
      <c r="I729" s="3">
        <v>3.5671691894531201</v>
      </c>
      <c r="J729">
        <f t="shared" si="11"/>
        <v>10.28656005859373</v>
      </c>
    </row>
    <row r="730" spans="1:10" x14ac:dyDescent="0.2">
      <c r="A730" s="6">
        <v>42003.5</v>
      </c>
      <c r="B730" s="3">
        <v>11.5165100097656</v>
      </c>
      <c r="E730" s="3">
        <v>14.0343627929687</v>
      </c>
      <c r="H730" s="3">
        <v>9.6150817871093697</v>
      </c>
      <c r="I730" s="3">
        <v>4.9783020019531197</v>
      </c>
      <c r="J730">
        <f t="shared" si="11"/>
        <v>10.036064147949197</v>
      </c>
    </row>
    <row r="731" spans="1:10" x14ac:dyDescent="0.2">
      <c r="A731" s="6">
        <v>42004.5</v>
      </c>
      <c r="B731" s="3">
        <v>11.4109802246093</v>
      </c>
      <c r="E731" s="3">
        <v>11.8709411621093</v>
      </c>
      <c r="H731" s="3">
        <v>11.7864379882812</v>
      </c>
      <c r="I731" s="3">
        <v>6.1289978027343697</v>
      </c>
      <c r="J731">
        <f t="shared" si="11"/>
        <v>10.299339294433542</v>
      </c>
    </row>
    <row r="732" spans="1:10" x14ac:dyDescent="0.2">
      <c r="A732" s="6">
        <v>42005.5</v>
      </c>
      <c r="B732" s="3">
        <v>13.4034423828125</v>
      </c>
      <c r="E732" s="3">
        <v>12.8216247558593</v>
      </c>
      <c r="H732" s="3">
        <v>11.0370483398437</v>
      </c>
      <c r="I732" s="3">
        <v>6.7859802246093697</v>
      </c>
      <c r="J732">
        <f t="shared" si="11"/>
        <v>11.012023925781216</v>
      </c>
    </row>
    <row r="733" spans="1:10" x14ac:dyDescent="0.2">
      <c r="A733" s="6">
        <v>42006.5</v>
      </c>
      <c r="B733" s="3">
        <v>15.2959899902343</v>
      </c>
      <c r="E733" s="3">
        <v>13.3291931152343</v>
      </c>
      <c r="H733" s="3">
        <v>13.2557067871093</v>
      </c>
      <c r="I733" s="3">
        <v>6.1736145019531197</v>
      </c>
      <c r="J733">
        <f t="shared" si="11"/>
        <v>12.013626098632754</v>
      </c>
    </row>
    <row r="734" spans="1:10" x14ac:dyDescent="0.2">
      <c r="A734" s="6">
        <v>42007.5</v>
      </c>
      <c r="B734" s="3">
        <v>16.1026000976562</v>
      </c>
      <c r="E734" s="3">
        <v>14.1903381347656</v>
      </c>
      <c r="H734" s="3">
        <v>16.2723693847656</v>
      </c>
      <c r="I734" s="3">
        <v>2.3927917480468701</v>
      </c>
      <c r="J734">
        <f t="shared" si="11"/>
        <v>12.239524841308567</v>
      </c>
    </row>
    <row r="735" spans="1:10" x14ac:dyDescent="0.2">
      <c r="A735" s="6">
        <v>42008.5</v>
      </c>
      <c r="B735" s="3">
        <v>15.4425659179687</v>
      </c>
      <c r="E735" s="3">
        <v>15.1727905273437</v>
      </c>
      <c r="H735" s="3">
        <v>18.0906982421875</v>
      </c>
      <c r="I735" s="3">
        <v>4.87921142578125</v>
      </c>
      <c r="J735">
        <f t="shared" si="11"/>
        <v>13.396316528320288</v>
      </c>
    </row>
    <row r="736" spans="1:10" x14ac:dyDescent="0.2">
      <c r="A736" s="6">
        <v>42009.5</v>
      </c>
      <c r="B736" s="3">
        <v>12.4313049316406</v>
      </c>
      <c r="E736" s="3">
        <v>17.3110046386718</v>
      </c>
      <c r="H736" s="3">
        <v>18.5206298828125</v>
      </c>
      <c r="I736" s="3">
        <v>7.818359375</v>
      </c>
      <c r="J736">
        <f t="shared" si="11"/>
        <v>14.020324707031225</v>
      </c>
    </row>
    <row r="737" spans="1:10" x14ac:dyDescent="0.2">
      <c r="A737" s="6">
        <v>42010.5</v>
      </c>
      <c r="B737" s="3">
        <v>11.9737548828125</v>
      </c>
      <c r="E737" s="3">
        <v>19.1009826660156</v>
      </c>
      <c r="H737" s="3">
        <v>17.2858276367187</v>
      </c>
      <c r="I737" s="3">
        <v>8.88580322265625</v>
      </c>
      <c r="J737">
        <f t="shared" si="11"/>
        <v>14.311592102050763</v>
      </c>
    </row>
    <row r="738" spans="1:10" x14ac:dyDescent="0.2">
      <c r="A738" s="6">
        <v>42011.5</v>
      </c>
      <c r="B738" s="3">
        <v>14.4725646972656</v>
      </c>
      <c r="E738" s="3">
        <v>20.1702270507812</v>
      </c>
      <c r="H738" s="3">
        <v>13.9654235839843</v>
      </c>
      <c r="I738" s="3">
        <v>10.8388366699218</v>
      </c>
      <c r="J738">
        <f t="shared" si="11"/>
        <v>14.861763000488228</v>
      </c>
    </row>
    <row r="739" spans="1:10" x14ac:dyDescent="0.2">
      <c r="A739" s="6">
        <v>42012.5</v>
      </c>
      <c r="B739" s="3">
        <v>15.8172912597656</v>
      </c>
      <c r="E739" s="3">
        <v>20.6816711425781</v>
      </c>
      <c r="H739" s="3">
        <v>11.3832092285156</v>
      </c>
      <c r="I739" s="3">
        <v>12.228759765625</v>
      </c>
      <c r="J739">
        <f t="shared" si="11"/>
        <v>15.027732849121076</v>
      </c>
    </row>
    <row r="740" spans="1:10" x14ac:dyDescent="0.2">
      <c r="A740" s="6">
        <v>42013.5</v>
      </c>
      <c r="B740" s="3">
        <v>15.5728759765625</v>
      </c>
      <c r="E740" s="3">
        <v>18.5615234375</v>
      </c>
      <c r="H740" s="3">
        <v>13.4164123535156</v>
      </c>
      <c r="I740" s="3">
        <v>10.3410339355468</v>
      </c>
      <c r="J740">
        <f t="shared" si="11"/>
        <v>14.472961425781225</v>
      </c>
    </row>
    <row r="741" spans="1:10" x14ac:dyDescent="0.2">
      <c r="A741" s="6">
        <v>42014.5</v>
      </c>
      <c r="B741" s="3">
        <v>17.693115234375</v>
      </c>
      <c r="E741" s="3">
        <v>11.8334045410156</v>
      </c>
      <c r="H741" s="3">
        <v>4.0345764160156197</v>
      </c>
      <c r="I741" s="3">
        <v>8.6687316894531197</v>
      </c>
      <c r="J741">
        <f t="shared" si="11"/>
        <v>10.557456970214835</v>
      </c>
    </row>
    <row r="742" spans="1:10" x14ac:dyDescent="0.2">
      <c r="A742" s="6">
        <v>42015.5</v>
      </c>
      <c r="B742" s="3">
        <v>17.9900207519531</v>
      </c>
      <c r="E742" s="3">
        <v>9.65740966796875</v>
      </c>
      <c r="H742" s="3">
        <v>2.0165710449218701</v>
      </c>
      <c r="I742" s="3">
        <v>7.45037841796875</v>
      </c>
      <c r="J742">
        <f t="shared" si="11"/>
        <v>9.2785949707031179</v>
      </c>
    </row>
    <row r="743" spans="1:10" x14ac:dyDescent="0.2">
      <c r="A743" s="6">
        <v>42016.5</v>
      </c>
      <c r="B743" s="3">
        <v>19.1073303222656</v>
      </c>
      <c r="E743" s="3">
        <v>9.02178955078125</v>
      </c>
      <c r="H743" s="3">
        <v>3.8817138671875</v>
      </c>
      <c r="I743" s="3">
        <v>6.288330078125</v>
      </c>
      <c r="J743">
        <f t="shared" si="11"/>
        <v>9.5747909545898366</v>
      </c>
    </row>
    <row r="744" spans="1:10" x14ac:dyDescent="0.2">
      <c r="A744" s="6">
        <v>42017.5</v>
      </c>
      <c r="B744" s="3">
        <v>16.8789672851562</v>
      </c>
      <c r="E744" s="3">
        <v>10.971435546875</v>
      </c>
      <c r="H744" s="3">
        <v>8.607421875</v>
      </c>
      <c r="I744" s="3">
        <v>6.8518371582031197</v>
      </c>
      <c r="J744">
        <f t="shared" si="11"/>
        <v>10.82741546630858</v>
      </c>
    </row>
    <row r="745" spans="1:10" x14ac:dyDescent="0.2">
      <c r="A745" s="6">
        <v>42018.5</v>
      </c>
      <c r="B745" s="3">
        <v>14.4718627929687</v>
      </c>
      <c r="E745" s="3">
        <v>12.5339050292968</v>
      </c>
      <c r="H745" s="3">
        <v>7.0044250488281197</v>
      </c>
      <c r="I745" s="3">
        <v>7.98492431640625</v>
      </c>
      <c r="J745">
        <f t="shared" si="11"/>
        <v>10.498779296874968</v>
      </c>
    </row>
    <row r="746" spans="1:10" x14ac:dyDescent="0.2">
      <c r="A746" s="6">
        <v>42019.5</v>
      </c>
      <c r="B746" s="3">
        <v>14.76611328125</v>
      </c>
      <c r="E746" s="3">
        <v>11.5683288574218</v>
      </c>
      <c r="H746" s="3">
        <v>1.7861022949218699</v>
      </c>
      <c r="I746" s="3">
        <v>8.4284973144531197</v>
      </c>
      <c r="J746">
        <f t="shared" si="11"/>
        <v>9.1372604370116974</v>
      </c>
    </row>
    <row r="747" spans="1:10" x14ac:dyDescent="0.2">
      <c r="A747" s="6">
        <v>42020.5</v>
      </c>
      <c r="B747" s="3">
        <v>16.1015319824218</v>
      </c>
      <c r="E747" s="3">
        <v>11.661865234375</v>
      </c>
      <c r="H747" s="3">
        <v>4.4771423339843697</v>
      </c>
      <c r="I747" s="3">
        <v>11.0220031738281</v>
      </c>
      <c r="J747">
        <f t="shared" si="11"/>
        <v>10.815635681152319</v>
      </c>
    </row>
    <row r="748" spans="1:10" x14ac:dyDescent="0.2">
      <c r="A748" s="6">
        <v>42021.5</v>
      </c>
      <c r="B748" s="3">
        <v>17.3906555175781</v>
      </c>
      <c r="E748" s="3">
        <v>11.0188903808593</v>
      </c>
      <c r="H748" s="3">
        <v>6.2506408691406197</v>
      </c>
      <c r="I748" s="3">
        <v>12.3089599609375</v>
      </c>
      <c r="J748">
        <f t="shared" si="11"/>
        <v>11.74228668212888</v>
      </c>
    </row>
    <row r="749" spans="1:10" x14ac:dyDescent="0.2">
      <c r="A749" s="6">
        <v>42022.5</v>
      </c>
      <c r="B749" s="3">
        <v>18.0642395019531</v>
      </c>
      <c r="E749" s="3">
        <v>12.0180358886718</v>
      </c>
      <c r="H749" s="3">
        <v>9.6893005371093697</v>
      </c>
      <c r="I749" s="3">
        <v>13.0810852050781</v>
      </c>
      <c r="J749">
        <f t="shared" si="11"/>
        <v>13.213165283203093</v>
      </c>
    </row>
    <row r="750" spans="1:10" x14ac:dyDescent="0.2">
      <c r="A750" s="6">
        <v>42023.5</v>
      </c>
      <c r="B750" s="3">
        <v>18.502685546875</v>
      </c>
      <c r="E750" s="3">
        <v>13.5809020996093</v>
      </c>
      <c r="H750" s="3">
        <v>14.134033203125</v>
      </c>
      <c r="I750" s="3">
        <v>11.9527282714843</v>
      </c>
      <c r="J750">
        <f t="shared" si="11"/>
        <v>14.542587280273402</v>
      </c>
    </row>
    <row r="751" spans="1:10" x14ac:dyDescent="0.2">
      <c r="A751" s="6">
        <v>42024.5</v>
      </c>
      <c r="B751" s="3">
        <v>20.7686767578125</v>
      </c>
      <c r="E751" s="3">
        <v>14.9009704589843</v>
      </c>
      <c r="H751" s="3">
        <v>11.0393371582031</v>
      </c>
      <c r="I751" s="3">
        <v>11.3580322265625</v>
      </c>
      <c r="J751">
        <f t="shared" si="11"/>
        <v>14.5167541503906</v>
      </c>
    </row>
    <row r="752" spans="1:10" x14ac:dyDescent="0.2">
      <c r="A752" s="6">
        <v>42025.5</v>
      </c>
      <c r="B752" s="3">
        <v>21.895263671875</v>
      </c>
      <c r="E752" s="3">
        <v>16.0198669433593</v>
      </c>
      <c r="H752" s="3">
        <v>7.3128662109375</v>
      </c>
      <c r="I752" s="3">
        <v>12.4210815429687</v>
      </c>
      <c r="J752">
        <f t="shared" si="11"/>
        <v>14.412269592285126</v>
      </c>
    </row>
    <row r="753" spans="1:10" x14ac:dyDescent="0.2">
      <c r="A753" s="6">
        <v>42026.5</v>
      </c>
      <c r="B753" s="3">
        <v>17.5526428222656</v>
      </c>
      <c r="E753" s="3">
        <v>16.12744140625</v>
      </c>
      <c r="H753" s="3">
        <v>5.7582702636718697</v>
      </c>
      <c r="I753" s="3">
        <v>12.0721130371093</v>
      </c>
      <c r="J753">
        <f t="shared" si="11"/>
        <v>12.87761688232419</v>
      </c>
    </row>
    <row r="754" spans="1:10" x14ac:dyDescent="0.2">
      <c r="A754" s="6">
        <v>42027.5</v>
      </c>
      <c r="B754" s="3">
        <v>11.8278198242187</v>
      </c>
      <c r="E754" s="3">
        <v>14.6463623046875</v>
      </c>
      <c r="H754" s="3">
        <v>6.6338806152343697</v>
      </c>
      <c r="I754" s="3">
        <v>11.8403625488281</v>
      </c>
      <c r="J754">
        <f t="shared" si="11"/>
        <v>11.237106323242166</v>
      </c>
    </row>
    <row r="755" spans="1:10" x14ac:dyDescent="0.2">
      <c r="A755" s="6">
        <v>42028.5</v>
      </c>
      <c r="B755" s="3">
        <v>8.67657470703125</v>
      </c>
      <c r="E755" s="3">
        <v>14.0817260742187</v>
      </c>
      <c r="H755" s="3">
        <v>9.2654724121093697</v>
      </c>
      <c r="I755" s="3">
        <v>12.05419921875</v>
      </c>
      <c r="J755">
        <f t="shared" si="11"/>
        <v>11.01949310302733</v>
      </c>
    </row>
    <row r="756" spans="1:10" x14ac:dyDescent="0.2">
      <c r="A756" s="6">
        <v>42029.5</v>
      </c>
      <c r="B756" s="3">
        <v>8.7792663574218697</v>
      </c>
      <c r="E756" s="3">
        <v>14.4749145507812</v>
      </c>
      <c r="H756" s="3">
        <v>10.7559204101562</v>
      </c>
      <c r="I756" s="3">
        <v>13.5785827636718</v>
      </c>
      <c r="J756">
        <f t="shared" si="11"/>
        <v>11.897171020507766</v>
      </c>
    </row>
    <row r="757" spans="1:10" x14ac:dyDescent="0.2">
      <c r="A757" s="6">
        <v>42030.5</v>
      </c>
      <c r="B757" s="3">
        <v>11.2353820800781</v>
      </c>
      <c r="E757" s="3">
        <v>14.5942077636718</v>
      </c>
      <c r="H757" s="3">
        <v>10.7402648925781</v>
      </c>
      <c r="I757" s="3">
        <v>13.7126770019531</v>
      </c>
      <c r="J757">
        <f t="shared" si="11"/>
        <v>12.570632934570273</v>
      </c>
    </row>
    <row r="758" spans="1:10" x14ac:dyDescent="0.2">
      <c r="A758" s="6">
        <v>42031.5</v>
      </c>
      <c r="B758" s="3">
        <v>16.0078735351562</v>
      </c>
      <c r="E758" s="3">
        <v>15.9522399902343</v>
      </c>
      <c r="H758" s="3">
        <v>9.1612854003906197</v>
      </c>
      <c r="I758" s="3">
        <v>7.7783508300781197</v>
      </c>
      <c r="J758">
        <f t="shared" si="11"/>
        <v>12.22493743896481</v>
      </c>
    </row>
    <row r="759" spans="1:10" x14ac:dyDescent="0.2">
      <c r="A759" s="6">
        <v>42032.5</v>
      </c>
      <c r="B759" s="3">
        <v>18.0715026855468</v>
      </c>
      <c r="E759" s="3">
        <v>15.0315551757812</v>
      </c>
      <c r="H759" s="3">
        <v>9.49298095703125</v>
      </c>
      <c r="I759" s="3">
        <v>6.09210205078125</v>
      </c>
      <c r="J759">
        <f t="shared" si="11"/>
        <v>12.172035217285124</v>
      </c>
    </row>
    <row r="760" spans="1:10" x14ac:dyDescent="0.2">
      <c r="A760" s="6">
        <v>42033.5</v>
      </c>
      <c r="B760" s="3">
        <v>16.7920837402343</v>
      </c>
      <c r="E760" s="3">
        <v>14.7325134277343</v>
      </c>
      <c r="H760" s="3">
        <v>11.7098693847656</v>
      </c>
      <c r="I760" s="3">
        <v>8.8559265136718697</v>
      </c>
      <c r="J760">
        <f t="shared" si="11"/>
        <v>13.022598266601518</v>
      </c>
    </row>
    <row r="761" spans="1:10" x14ac:dyDescent="0.2">
      <c r="A761" s="6">
        <v>42034.5</v>
      </c>
      <c r="B761" s="3">
        <v>15.1283569335937</v>
      </c>
      <c r="E761" s="3">
        <v>15.6905822753906</v>
      </c>
      <c r="H761" s="3">
        <v>15.6263427734375</v>
      </c>
      <c r="I761" s="3">
        <v>11.7408142089843</v>
      </c>
      <c r="J761">
        <f t="shared" si="11"/>
        <v>14.546524047851527</v>
      </c>
    </row>
    <row r="762" spans="1:10" x14ac:dyDescent="0.2">
      <c r="A762" s="6">
        <v>42035.5</v>
      </c>
      <c r="B762" s="3">
        <v>15.781005859375</v>
      </c>
      <c r="E762" s="3">
        <v>16.1388549804687</v>
      </c>
      <c r="H762" s="3">
        <v>16.7460327148437</v>
      </c>
      <c r="I762" s="3">
        <v>14.1056823730468</v>
      </c>
      <c r="J762">
        <f t="shared" si="11"/>
        <v>15.692893981933551</v>
      </c>
    </row>
    <row r="763" spans="1:10" x14ac:dyDescent="0.2">
      <c r="A763" s="6">
        <v>42036.5</v>
      </c>
      <c r="B763" s="3">
        <v>16.3060302734375</v>
      </c>
      <c r="E763" s="3">
        <v>15.5745239257812</v>
      </c>
      <c r="H763" s="3">
        <v>17.785400390625</v>
      </c>
      <c r="I763" s="3">
        <v>13.3431091308593</v>
      </c>
      <c r="J763">
        <f t="shared" si="11"/>
        <v>15.752265930175749</v>
      </c>
    </row>
    <row r="764" spans="1:10" x14ac:dyDescent="0.2">
      <c r="A764" s="6">
        <v>42037.5</v>
      </c>
      <c r="B764" s="3">
        <v>14.7739868164062</v>
      </c>
      <c r="E764" s="3">
        <v>15.3417358398437</v>
      </c>
      <c r="H764" s="3">
        <v>17.8137512207031</v>
      </c>
      <c r="I764" s="3">
        <v>12.3035583496093</v>
      </c>
      <c r="J764">
        <f t="shared" si="11"/>
        <v>15.058258056640575</v>
      </c>
    </row>
    <row r="765" spans="1:10" x14ac:dyDescent="0.2">
      <c r="A765" s="6">
        <v>42038.5</v>
      </c>
      <c r="B765" s="3">
        <v>15.3457641601562</v>
      </c>
      <c r="E765" s="3">
        <v>16.1343994140625</v>
      </c>
      <c r="H765" s="3">
        <v>19.9692687988281</v>
      </c>
      <c r="I765" s="3">
        <v>14.9493408203125</v>
      </c>
      <c r="J765">
        <f t="shared" si="11"/>
        <v>16.599693298339826</v>
      </c>
    </row>
    <row r="766" spans="1:10" x14ac:dyDescent="0.2">
      <c r="A766" s="6">
        <v>42039.5</v>
      </c>
      <c r="B766" s="3">
        <v>17.7654113769531</v>
      </c>
      <c r="E766" s="3">
        <v>17.6498718261718</v>
      </c>
      <c r="H766" s="3">
        <v>21.4001159667968</v>
      </c>
      <c r="I766" s="3">
        <v>17.8879089355468</v>
      </c>
      <c r="J766">
        <f t="shared" si="11"/>
        <v>18.675827026367127</v>
      </c>
    </row>
    <row r="767" spans="1:10" x14ac:dyDescent="0.2">
      <c r="A767" s="6">
        <v>42040.5</v>
      </c>
      <c r="B767" s="3">
        <v>19.0768432617187</v>
      </c>
      <c r="E767" s="3">
        <v>16.2919921875</v>
      </c>
      <c r="H767" s="3">
        <v>16.7927551269531</v>
      </c>
      <c r="I767" s="3">
        <v>19.7054138183593</v>
      </c>
      <c r="J767">
        <f t="shared" si="11"/>
        <v>17.966751098632777</v>
      </c>
    </row>
    <row r="768" spans="1:10" x14ac:dyDescent="0.2">
      <c r="A768" s="6">
        <v>42041.5</v>
      </c>
      <c r="B768" s="3">
        <v>15.1385803222656</v>
      </c>
      <c r="E768" s="3">
        <v>17.5046691894531</v>
      </c>
      <c r="H768" s="3">
        <v>10.7138061523437</v>
      </c>
      <c r="I768" s="3">
        <v>20.0404663085937</v>
      </c>
      <c r="J768">
        <f t="shared" si="11"/>
        <v>15.849380493164025</v>
      </c>
    </row>
    <row r="769" spans="1:10" x14ac:dyDescent="0.2">
      <c r="A769" s="6">
        <v>42042.5</v>
      </c>
      <c r="B769" s="3">
        <v>8.6407165527343697</v>
      </c>
      <c r="E769" s="3">
        <v>18.8236389160156</v>
      </c>
      <c r="H769" s="3">
        <v>10.4423522949218</v>
      </c>
      <c r="I769" s="3">
        <v>18.467529296875</v>
      </c>
      <c r="J769">
        <f t="shared" si="11"/>
        <v>14.093559265136694</v>
      </c>
    </row>
    <row r="770" spans="1:10" x14ac:dyDescent="0.2">
      <c r="A770" s="6">
        <v>42043.5</v>
      </c>
      <c r="B770" s="3">
        <v>7.72802734375</v>
      </c>
      <c r="E770" s="3">
        <v>19.9222106933593</v>
      </c>
      <c r="H770" s="3">
        <v>13.4211120605468</v>
      </c>
      <c r="I770" s="3">
        <v>18.6448669433593</v>
      </c>
      <c r="J770">
        <f t="shared" si="11"/>
        <v>14.929054260253849</v>
      </c>
    </row>
    <row r="771" spans="1:10" x14ac:dyDescent="0.2">
      <c r="A771" s="6">
        <v>42044.5</v>
      </c>
      <c r="B771" s="3">
        <v>9.4223937988281197</v>
      </c>
      <c r="E771" s="3">
        <v>19.6371765136718</v>
      </c>
      <c r="H771" s="3">
        <v>16.5720825195312</v>
      </c>
      <c r="I771" s="3">
        <v>18.790283203125</v>
      </c>
      <c r="J771">
        <f t="shared" ref="J771:J834" si="12">AVERAGE(B771,E771,H771,I771)</f>
        <v>16.105484008789031</v>
      </c>
    </row>
    <row r="772" spans="1:10" x14ac:dyDescent="0.2">
      <c r="A772" s="6">
        <v>42045.5</v>
      </c>
      <c r="B772" s="3">
        <v>12.7308349609375</v>
      </c>
      <c r="E772" s="3">
        <v>20.3746948242187</v>
      </c>
      <c r="H772" s="3">
        <v>18.0318298339843</v>
      </c>
      <c r="I772" s="3">
        <v>18.5311584472656</v>
      </c>
      <c r="J772">
        <f t="shared" si="12"/>
        <v>17.417129516601523</v>
      </c>
    </row>
    <row r="773" spans="1:10" x14ac:dyDescent="0.2">
      <c r="A773" s="6">
        <v>42046.5</v>
      </c>
      <c r="B773" s="3">
        <v>15.2122497558593</v>
      </c>
      <c r="E773" s="3">
        <v>21.2586975097656</v>
      </c>
      <c r="H773" s="3">
        <v>19.1523132324218</v>
      </c>
      <c r="I773" s="3">
        <v>18.7345275878906</v>
      </c>
      <c r="J773">
        <f t="shared" si="12"/>
        <v>18.589447021484325</v>
      </c>
    </row>
    <row r="774" spans="1:10" x14ac:dyDescent="0.2">
      <c r="A774" s="6">
        <v>42047.5</v>
      </c>
      <c r="B774" s="3">
        <v>16.3233032226562</v>
      </c>
      <c r="E774" s="3">
        <v>18.3068237304687</v>
      </c>
      <c r="H774" s="3">
        <v>11.34619140625</v>
      </c>
      <c r="I774" s="3">
        <v>20.3712158203125</v>
      </c>
      <c r="J774">
        <f t="shared" si="12"/>
        <v>16.58688354492185</v>
      </c>
    </row>
    <row r="775" spans="1:10" x14ac:dyDescent="0.2">
      <c r="A775" s="6">
        <v>42048.5</v>
      </c>
      <c r="B775" s="3">
        <v>18.9305114746093</v>
      </c>
      <c r="E775" s="3">
        <v>18.2169494628906</v>
      </c>
      <c r="H775" s="3">
        <v>7.1639404296875</v>
      </c>
      <c r="I775" s="3">
        <v>21.9208679199218</v>
      </c>
      <c r="J775">
        <f t="shared" si="12"/>
        <v>16.558067321777301</v>
      </c>
    </row>
    <row r="776" spans="1:10" x14ac:dyDescent="0.2">
      <c r="A776" s="6">
        <v>42049.5</v>
      </c>
      <c r="B776" s="3">
        <v>19.3813781738281</v>
      </c>
      <c r="E776" s="3">
        <v>18.7575988769531</v>
      </c>
      <c r="H776" s="3">
        <v>6.08331298828125</v>
      </c>
      <c r="I776" s="3">
        <v>18.8084716796875</v>
      </c>
      <c r="J776">
        <f t="shared" si="12"/>
        <v>15.757690429687488</v>
      </c>
    </row>
    <row r="777" spans="1:10" x14ac:dyDescent="0.2">
      <c r="A777" s="6">
        <v>42050.5</v>
      </c>
      <c r="B777" s="3">
        <v>19.736083984375</v>
      </c>
      <c r="E777" s="3">
        <v>19.1156616210937</v>
      </c>
      <c r="H777" s="3">
        <v>6.4887390136718697</v>
      </c>
      <c r="I777" s="3">
        <v>18.57275390625</v>
      </c>
      <c r="J777">
        <f t="shared" si="12"/>
        <v>15.978309631347642</v>
      </c>
    </row>
    <row r="778" spans="1:10" x14ac:dyDescent="0.2">
      <c r="A778" s="6">
        <v>42051.5</v>
      </c>
      <c r="B778" s="3">
        <v>9.990966796875</v>
      </c>
      <c r="E778" s="3">
        <v>18.7010803222656</v>
      </c>
      <c r="H778" s="3">
        <v>10.7722473144531</v>
      </c>
      <c r="I778" s="3">
        <v>20.4022827148437</v>
      </c>
      <c r="J778">
        <f t="shared" si="12"/>
        <v>14.96664428710935</v>
      </c>
    </row>
    <row r="779" spans="1:10" x14ac:dyDescent="0.2">
      <c r="A779" s="6">
        <v>42052.5</v>
      </c>
      <c r="B779" s="3">
        <v>10.43701171875</v>
      </c>
      <c r="E779" s="3">
        <v>18.9242858886718</v>
      </c>
      <c r="H779" s="3">
        <v>13.8911437988281</v>
      </c>
      <c r="I779" s="3">
        <v>21.8286437988281</v>
      </c>
      <c r="J779">
        <f t="shared" si="12"/>
        <v>16.270271301269499</v>
      </c>
    </row>
    <row r="780" spans="1:10" x14ac:dyDescent="0.2">
      <c r="A780" s="6">
        <v>42053.5</v>
      </c>
      <c r="B780" s="3">
        <v>15.2845764160156</v>
      </c>
      <c r="E780" s="3">
        <v>19.1222229003906</v>
      </c>
      <c r="H780" s="3">
        <v>17.4592895507812</v>
      </c>
      <c r="I780" s="3">
        <v>23.574462890625</v>
      </c>
      <c r="J780">
        <f t="shared" si="12"/>
        <v>18.8601379394531</v>
      </c>
    </row>
    <row r="781" spans="1:10" x14ac:dyDescent="0.2">
      <c r="A781" s="6">
        <v>42054.5</v>
      </c>
      <c r="B781" s="3">
        <v>18.9959106445312</v>
      </c>
      <c r="E781" s="3">
        <v>17.539306640625</v>
      </c>
      <c r="H781" s="3">
        <v>16.0420532226562</v>
      </c>
      <c r="I781" s="3">
        <v>23.7871398925781</v>
      </c>
      <c r="J781">
        <f t="shared" si="12"/>
        <v>19.091102600097624</v>
      </c>
    </row>
    <row r="782" spans="1:10" x14ac:dyDescent="0.2">
      <c r="A782" s="6">
        <v>42055.5</v>
      </c>
      <c r="B782" s="3">
        <v>20.1819152832031</v>
      </c>
      <c r="E782" s="3">
        <v>17.2511596679687</v>
      </c>
      <c r="H782" s="3">
        <v>16.8106079101562</v>
      </c>
      <c r="I782" s="3">
        <v>22.4254760742187</v>
      </c>
      <c r="J782">
        <f t="shared" si="12"/>
        <v>19.167289733886676</v>
      </c>
    </row>
    <row r="783" spans="1:10" x14ac:dyDescent="0.2">
      <c r="A783" s="6">
        <v>42056.5</v>
      </c>
      <c r="B783" s="3">
        <v>20.2728881835937</v>
      </c>
      <c r="E783" s="3">
        <v>17.2950134277343</v>
      </c>
      <c r="H783" s="3">
        <v>16.4349670410156</v>
      </c>
      <c r="I783" s="3">
        <v>19.4187622070312</v>
      </c>
      <c r="J783">
        <f t="shared" si="12"/>
        <v>18.3554077148437</v>
      </c>
    </row>
    <row r="784" spans="1:10" x14ac:dyDescent="0.2">
      <c r="A784" s="6">
        <v>42057.5</v>
      </c>
      <c r="B784" s="3">
        <v>18.6041259765625</v>
      </c>
      <c r="E784" s="3">
        <v>19.3696594238281</v>
      </c>
      <c r="H784" s="3">
        <v>18.68603515625</v>
      </c>
      <c r="I784" s="3">
        <v>15.2709045410156</v>
      </c>
      <c r="J784">
        <f t="shared" si="12"/>
        <v>17.982681274414048</v>
      </c>
    </row>
    <row r="785" spans="1:10" x14ac:dyDescent="0.2">
      <c r="A785" s="6">
        <v>42058.5</v>
      </c>
      <c r="B785" s="3">
        <v>19.82421875</v>
      </c>
      <c r="E785" s="3">
        <v>16.2550964355468</v>
      </c>
      <c r="H785" s="3">
        <v>19.9977111816406</v>
      </c>
      <c r="I785" s="3">
        <v>14.0272216796875</v>
      </c>
      <c r="J785">
        <f t="shared" si="12"/>
        <v>17.526062011718725</v>
      </c>
    </row>
    <row r="786" spans="1:10" x14ac:dyDescent="0.2">
      <c r="A786" s="6">
        <v>42059.5</v>
      </c>
      <c r="B786" s="3">
        <v>21.3411865234375</v>
      </c>
      <c r="E786" s="3">
        <v>14.8385620117187</v>
      </c>
      <c r="H786" s="3">
        <v>20.6065063476562</v>
      </c>
      <c r="I786" s="3">
        <v>17.7821350097656</v>
      </c>
      <c r="J786">
        <f t="shared" si="12"/>
        <v>18.642097473144499</v>
      </c>
    </row>
    <row r="787" spans="1:10" x14ac:dyDescent="0.2">
      <c r="A787" s="6">
        <v>42060.5</v>
      </c>
      <c r="B787" s="3">
        <v>19.9581604003906</v>
      </c>
      <c r="E787" s="3">
        <v>12.653076171875</v>
      </c>
      <c r="H787" s="3">
        <v>21.7672424316406</v>
      </c>
      <c r="I787" s="3">
        <v>21.7248229980468</v>
      </c>
      <c r="J787">
        <f t="shared" si="12"/>
        <v>19.025825500488249</v>
      </c>
    </row>
    <row r="788" spans="1:10" x14ac:dyDescent="0.2">
      <c r="A788" s="6">
        <v>42061.5</v>
      </c>
      <c r="B788" s="3">
        <v>17.6611022949218</v>
      </c>
      <c r="E788" s="3">
        <v>12.1729125976562</v>
      </c>
      <c r="H788" s="3">
        <v>20.7695007324218</v>
      </c>
      <c r="I788" s="3">
        <v>20.7115478515625</v>
      </c>
      <c r="J788">
        <f t="shared" si="12"/>
        <v>17.828765869140575</v>
      </c>
    </row>
    <row r="789" spans="1:10" x14ac:dyDescent="0.2">
      <c r="A789" s="6">
        <v>42062.5</v>
      </c>
      <c r="B789" s="3">
        <v>13.7299194335937</v>
      </c>
      <c r="E789" s="3">
        <v>14.8333129882812</v>
      </c>
      <c r="H789" s="3">
        <v>13.4799499511718</v>
      </c>
      <c r="I789" s="3">
        <v>19.6758422851562</v>
      </c>
      <c r="J789">
        <f t="shared" si="12"/>
        <v>15.429756164550726</v>
      </c>
    </row>
    <row r="790" spans="1:10" x14ac:dyDescent="0.2">
      <c r="A790" s="6">
        <v>42063.5</v>
      </c>
      <c r="B790" s="3">
        <v>15.2222900390625</v>
      </c>
      <c r="E790" s="3">
        <v>17.0871276855468</v>
      </c>
      <c r="H790" s="3">
        <v>9.2366943359375</v>
      </c>
      <c r="I790" s="3">
        <v>20.1026306152343</v>
      </c>
      <c r="J790">
        <f t="shared" si="12"/>
        <v>15.412185668945277</v>
      </c>
    </row>
    <row r="791" spans="1:10" x14ac:dyDescent="0.2">
      <c r="A791" s="6">
        <v>42064.5</v>
      </c>
      <c r="B791" s="3">
        <v>19.3155517578125</v>
      </c>
      <c r="E791" s="3">
        <v>18.1317138671875</v>
      </c>
      <c r="H791" s="3">
        <v>10.986083984375</v>
      </c>
      <c r="I791" s="3">
        <v>19.0845031738281</v>
      </c>
      <c r="J791">
        <f t="shared" si="12"/>
        <v>16.879463195800774</v>
      </c>
    </row>
    <row r="792" spans="1:10" x14ac:dyDescent="0.2">
      <c r="A792" s="6">
        <v>42065.5</v>
      </c>
      <c r="B792" s="3">
        <v>20.6009216308593</v>
      </c>
      <c r="E792" s="3">
        <v>18.09326171875</v>
      </c>
      <c r="H792" s="3">
        <v>17.5837707519531</v>
      </c>
      <c r="I792" s="3">
        <v>16.4290466308593</v>
      </c>
      <c r="J792">
        <f t="shared" si="12"/>
        <v>18.176750183105426</v>
      </c>
    </row>
    <row r="793" spans="1:10" x14ac:dyDescent="0.2">
      <c r="A793" s="6">
        <v>42066.5</v>
      </c>
      <c r="B793" s="3">
        <v>16.4657287597656</v>
      </c>
      <c r="E793" s="3">
        <v>18.6795349121093</v>
      </c>
      <c r="H793" s="3">
        <v>11.6107482910156</v>
      </c>
      <c r="I793" s="3">
        <v>18.6502990722656</v>
      </c>
      <c r="J793">
        <f t="shared" si="12"/>
        <v>16.351577758789023</v>
      </c>
    </row>
    <row r="794" spans="1:10" x14ac:dyDescent="0.2">
      <c r="A794" s="6">
        <v>42067.5</v>
      </c>
      <c r="B794" s="3">
        <v>13.9592590332031</v>
      </c>
      <c r="E794" s="3">
        <v>19.3673400878906</v>
      </c>
      <c r="H794" s="3">
        <v>11.0211486816406</v>
      </c>
      <c r="I794" s="3">
        <v>19.4696655273437</v>
      </c>
      <c r="J794">
        <f t="shared" si="12"/>
        <v>15.954353332519501</v>
      </c>
    </row>
    <row r="795" spans="1:10" x14ac:dyDescent="0.2">
      <c r="A795" s="6">
        <v>42068.5</v>
      </c>
      <c r="B795" s="3">
        <v>16.6891174316406</v>
      </c>
      <c r="E795" s="3">
        <v>21.4522399902343</v>
      </c>
      <c r="H795" s="3">
        <v>9.3869323730468697</v>
      </c>
      <c r="I795" s="3">
        <v>21.1360168457031</v>
      </c>
      <c r="J795">
        <f t="shared" si="12"/>
        <v>17.166076660156218</v>
      </c>
    </row>
    <row r="796" spans="1:10" x14ac:dyDescent="0.2">
      <c r="A796" s="6">
        <v>42069.5</v>
      </c>
      <c r="B796" s="3">
        <v>19.06884765625</v>
      </c>
      <c r="E796" s="3">
        <v>17.9897155761718</v>
      </c>
      <c r="H796" s="3">
        <v>15.290283203125</v>
      </c>
      <c r="I796" s="3">
        <v>20.1400146484375</v>
      </c>
      <c r="J796">
        <f t="shared" si="12"/>
        <v>18.122215270996076</v>
      </c>
    </row>
    <row r="797" spans="1:10" x14ac:dyDescent="0.2">
      <c r="A797" s="6">
        <v>42070.5</v>
      </c>
      <c r="B797" s="3">
        <v>20.0645141601562</v>
      </c>
      <c r="E797" s="3">
        <v>19.1484680175781</v>
      </c>
      <c r="H797" s="3">
        <v>11.8379516601562</v>
      </c>
      <c r="I797" s="3">
        <v>20.8234252929687</v>
      </c>
      <c r="J797">
        <f t="shared" si="12"/>
        <v>17.968589782714801</v>
      </c>
    </row>
    <row r="798" spans="1:10" x14ac:dyDescent="0.2">
      <c r="A798" s="6">
        <v>42071.5</v>
      </c>
      <c r="B798" s="3">
        <v>19.8780822753906</v>
      </c>
      <c r="E798" s="3">
        <v>20.3153686523437</v>
      </c>
      <c r="H798" s="3">
        <v>11.0667724609375</v>
      </c>
      <c r="I798" s="3">
        <v>16.9960021972656</v>
      </c>
      <c r="J798">
        <f t="shared" si="12"/>
        <v>17.06405639648435</v>
      </c>
    </row>
    <row r="799" spans="1:10" x14ac:dyDescent="0.2">
      <c r="A799" s="6">
        <v>42072.5</v>
      </c>
      <c r="B799" s="3">
        <v>19.2574462890625</v>
      </c>
      <c r="E799" s="3">
        <v>20.715576171875</v>
      </c>
      <c r="H799" s="3">
        <v>9.7043762207031197</v>
      </c>
      <c r="I799" s="3">
        <v>13.1949768066406</v>
      </c>
      <c r="J799">
        <f t="shared" si="12"/>
        <v>15.718093872070305</v>
      </c>
    </row>
    <row r="800" spans="1:10" x14ac:dyDescent="0.2">
      <c r="A800" s="6">
        <v>42073.5</v>
      </c>
      <c r="B800" s="3">
        <v>19.3891296386718</v>
      </c>
      <c r="E800" s="3">
        <v>18.4588317871093</v>
      </c>
      <c r="H800" s="3">
        <v>13.9390869140625</v>
      </c>
      <c r="I800" s="3">
        <v>17.7170715332031</v>
      </c>
      <c r="J800">
        <f t="shared" si="12"/>
        <v>17.376029968261676</v>
      </c>
    </row>
    <row r="801" spans="1:10" x14ac:dyDescent="0.2">
      <c r="A801" s="6">
        <v>42074.5</v>
      </c>
      <c r="B801" s="3">
        <v>19.6455383300781</v>
      </c>
      <c r="E801" s="3">
        <v>18.9940490722656</v>
      </c>
      <c r="H801" s="3">
        <v>17.7517395019531</v>
      </c>
      <c r="I801" s="3">
        <v>18.8052368164062</v>
      </c>
      <c r="J801">
        <f t="shared" si="12"/>
        <v>18.799140930175753</v>
      </c>
    </row>
    <row r="802" spans="1:10" x14ac:dyDescent="0.2">
      <c r="A802" s="6">
        <v>42075.5</v>
      </c>
      <c r="B802" s="3">
        <v>20.9503784179687</v>
      </c>
      <c r="E802" s="3">
        <v>21.3496398925781</v>
      </c>
      <c r="H802" s="3">
        <v>19.5601501464843</v>
      </c>
      <c r="I802" s="3">
        <v>18.8389587402343</v>
      </c>
      <c r="J802">
        <f t="shared" si="12"/>
        <v>20.174781799316353</v>
      </c>
    </row>
    <row r="803" spans="1:10" x14ac:dyDescent="0.2">
      <c r="A803" s="6">
        <v>42076.5</v>
      </c>
      <c r="B803" s="3">
        <v>21.4588928222656</v>
      </c>
      <c r="E803" s="3">
        <v>22.1176147460937</v>
      </c>
      <c r="H803" s="3">
        <v>19.4880981445312</v>
      </c>
      <c r="I803" s="3">
        <v>19.9971313476562</v>
      </c>
      <c r="J803">
        <f t="shared" si="12"/>
        <v>20.765434265136676</v>
      </c>
    </row>
    <row r="804" spans="1:10" x14ac:dyDescent="0.2">
      <c r="A804" s="6">
        <v>42077.5</v>
      </c>
      <c r="B804" s="3">
        <v>19.9062805175781</v>
      </c>
      <c r="E804" s="3">
        <v>22.7967834472656</v>
      </c>
      <c r="H804" s="3">
        <v>19.6810302734375</v>
      </c>
      <c r="I804" s="3">
        <v>19.5859375</v>
      </c>
      <c r="J804">
        <f t="shared" si="12"/>
        <v>20.492507934570298</v>
      </c>
    </row>
    <row r="805" spans="1:10" x14ac:dyDescent="0.2">
      <c r="A805" s="6">
        <v>42078.5</v>
      </c>
      <c r="B805" s="3">
        <v>20.5914001464843</v>
      </c>
      <c r="E805" s="3">
        <v>18.3153991699218</v>
      </c>
      <c r="H805" s="3">
        <v>20.32080078125</v>
      </c>
      <c r="I805" s="3">
        <v>17.0708923339843</v>
      </c>
      <c r="J805">
        <f t="shared" si="12"/>
        <v>19.074623107910099</v>
      </c>
    </row>
    <row r="806" spans="1:10" x14ac:dyDescent="0.2">
      <c r="A806" s="6">
        <v>42079.5</v>
      </c>
      <c r="B806" s="3">
        <v>19.3905639648437</v>
      </c>
      <c r="E806" s="3">
        <v>15.6478881835937</v>
      </c>
      <c r="H806" s="3">
        <v>20.451416015625</v>
      </c>
      <c r="I806" s="3">
        <v>20.5068664550781</v>
      </c>
      <c r="J806">
        <f t="shared" si="12"/>
        <v>18.999183654785124</v>
      </c>
    </row>
    <row r="807" spans="1:10" x14ac:dyDescent="0.2">
      <c r="A807" s="6">
        <v>42080.5</v>
      </c>
      <c r="B807" s="3">
        <v>20.1793823242187</v>
      </c>
      <c r="E807" s="3">
        <v>19.26025390625</v>
      </c>
      <c r="H807" s="3">
        <v>19.9762878417968</v>
      </c>
      <c r="I807" s="3">
        <v>22.0920104980468</v>
      </c>
      <c r="J807">
        <f t="shared" si="12"/>
        <v>20.376983642578075</v>
      </c>
    </row>
    <row r="808" spans="1:10" x14ac:dyDescent="0.2">
      <c r="A808" s="6">
        <v>42081.5</v>
      </c>
      <c r="B808" s="3">
        <v>19.89453125</v>
      </c>
      <c r="E808" s="3">
        <v>20.1618041992187</v>
      </c>
      <c r="H808" s="3">
        <v>20.9186706542968</v>
      </c>
      <c r="I808" s="3">
        <v>23.6889953613281</v>
      </c>
      <c r="J808">
        <f t="shared" si="12"/>
        <v>21.166000366210898</v>
      </c>
    </row>
    <row r="809" spans="1:10" x14ac:dyDescent="0.2">
      <c r="A809" s="6">
        <v>42082.5</v>
      </c>
      <c r="B809" s="3">
        <v>20.5712890625</v>
      </c>
      <c r="E809" s="3">
        <v>18.9173583984375</v>
      </c>
      <c r="H809" s="3">
        <v>22.35546875</v>
      </c>
      <c r="I809" s="3">
        <v>23.8470153808593</v>
      </c>
      <c r="J809">
        <f t="shared" si="12"/>
        <v>21.422782897949201</v>
      </c>
    </row>
    <row r="810" spans="1:10" x14ac:dyDescent="0.2">
      <c r="A810" s="6">
        <v>42083.5</v>
      </c>
      <c r="B810" s="3">
        <v>21.6188049316406</v>
      </c>
      <c r="E810" s="3">
        <v>16.3735961914062</v>
      </c>
      <c r="H810" s="3">
        <v>20.6015625</v>
      </c>
      <c r="I810" s="3">
        <v>23.4480590820312</v>
      </c>
      <c r="J810">
        <f t="shared" si="12"/>
        <v>20.510505676269503</v>
      </c>
    </row>
    <row r="811" spans="1:10" x14ac:dyDescent="0.2">
      <c r="A811" s="6">
        <v>42084.5</v>
      </c>
      <c r="B811" s="3">
        <v>22.2544555664062</v>
      </c>
      <c r="E811" s="3">
        <v>17.4781799316406</v>
      </c>
      <c r="H811" s="3">
        <v>21.5054931640625</v>
      </c>
      <c r="I811" s="3">
        <v>23.45068359375</v>
      </c>
      <c r="J811">
        <f t="shared" si="12"/>
        <v>21.172203063964826</v>
      </c>
    </row>
    <row r="812" spans="1:10" x14ac:dyDescent="0.2">
      <c r="A812" s="6">
        <v>42085.5</v>
      </c>
      <c r="B812" s="3">
        <v>18.2644958496093</v>
      </c>
      <c r="E812" s="3">
        <v>20.4755859375</v>
      </c>
      <c r="H812" s="3">
        <v>20.2544250488281</v>
      </c>
      <c r="I812" s="3">
        <v>24.2704772949218</v>
      </c>
      <c r="J812">
        <f t="shared" si="12"/>
        <v>20.816246032714801</v>
      </c>
    </row>
    <row r="813" spans="1:10" x14ac:dyDescent="0.2">
      <c r="A813" s="6">
        <v>42086.5</v>
      </c>
      <c r="B813" s="3">
        <v>13.7094116210937</v>
      </c>
      <c r="E813" s="3">
        <v>21.9398803710937</v>
      </c>
      <c r="H813" s="3">
        <v>12.4066467285156</v>
      </c>
      <c r="I813" s="3">
        <v>24.64697265625</v>
      </c>
      <c r="J813">
        <f t="shared" si="12"/>
        <v>18.175727844238249</v>
      </c>
    </row>
    <row r="814" spans="1:10" x14ac:dyDescent="0.2">
      <c r="A814" s="6">
        <v>42087.5</v>
      </c>
      <c r="B814" s="3">
        <v>14.6700744628906</v>
      </c>
      <c r="E814" s="3">
        <v>19.7538452148437</v>
      </c>
      <c r="H814" s="3">
        <v>15.7684936523437</v>
      </c>
      <c r="I814" s="3">
        <v>24.2636108398437</v>
      </c>
      <c r="J814">
        <f t="shared" si="12"/>
        <v>18.614006042480426</v>
      </c>
    </row>
    <row r="815" spans="1:10" x14ac:dyDescent="0.2">
      <c r="A815" s="6">
        <v>42088.5</v>
      </c>
      <c r="B815" s="3">
        <v>16.7684020996093</v>
      </c>
      <c r="E815" s="3">
        <v>19.5075988769531</v>
      </c>
      <c r="H815" s="3">
        <v>19.9076538085937</v>
      </c>
      <c r="I815" s="3">
        <v>23.1689147949218</v>
      </c>
      <c r="J815">
        <f t="shared" si="12"/>
        <v>19.838142395019474</v>
      </c>
    </row>
    <row r="816" spans="1:10" x14ac:dyDescent="0.2">
      <c r="A816" s="6">
        <v>42089.5</v>
      </c>
      <c r="B816" s="3">
        <v>18.430908203125</v>
      </c>
      <c r="E816" s="3">
        <v>21.0380859375</v>
      </c>
      <c r="H816" s="3">
        <v>21.9578247070312</v>
      </c>
      <c r="I816" s="3">
        <v>19.49951171875</v>
      </c>
      <c r="J816">
        <f t="shared" si="12"/>
        <v>20.231582641601548</v>
      </c>
    </row>
    <row r="817" spans="1:10" x14ac:dyDescent="0.2">
      <c r="A817" s="6">
        <v>42090.5</v>
      </c>
      <c r="B817" s="3">
        <v>18.8729858398437</v>
      </c>
      <c r="E817" s="3">
        <v>21.6510925292968</v>
      </c>
      <c r="H817" s="3">
        <v>22.9965209960937</v>
      </c>
      <c r="I817" s="3">
        <v>16.3663940429687</v>
      </c>
      <c r="J817">
        <f t="shared" si="12"/>
        <v>19.971748352050724</v>
      </c>
    </row>
    <row r="818" spans="1:10" x14ac:dyDescent="0.2">
      <c r="A818" s="6">
        <v>42091.5</v>
      </c>
      <c r="B818" s="3">
        <v>19.4149780273437</v>
      </c>
      <c r="E818" s="3">
        <v>22.0390014648437</v>
      </c>
      <c r="H818" s="3">
        <v>23.2341003417968</v>
      </c>
      <c r="I818" s="3">
        <v>20.7478332519531</v>
      </c>
      <c r="J818">
        <f t="shared" si="12"/>
        <v>21.358978271484325</v>
      </c>
    </row>
    <row r="819" spans="1:10" x14ac:dyDescent="0.2">
      <c r="A819" s="6">
        <v>42092.5</v>
      </c>
      <c r="B819" s="3">
        <v>20.5757751464843</v>
      </c>
      <c r="E819" s="3">
        <v>22.5164794921875</v>
      </c>
      <c r="H819" s="3">
        <v>24.9864501953125</v>
      </c>
      <c r="I819" s="3">
        <v>24.0848999023437</v>
      </c>
      <c r="J819">
        <f t="shared" si="12"/>
        <v>23.040901184082003</v>
      </c>
    </row>
    <row r="820" spans="1:10" x14ac:dyDescent="0.2">
      <c r="A820" s="6">
        <v>42093.5</v>
      </c>
      <c r="B820" s="3">
        <v>18.7202453613281</v>
      </c>
      <c r="E820" s="3">
        <v>22.7496643066406</v>
      </c>
      <c r="H820" s="3">
        <v>25.8400268554687</v>
      </c>
      <c r="I820" s="3">
        <v>24.7187805175781</v>
      </c>
      <c r="J820">
        <f t="shared" si="12"/>
        <v>23.007179260253874</v>
      </c>
    </row>
    <row r="821" spans="1:10" x14ac:dyDescent="0.2">
      <c r="A821" s="6">
        <v>42094.5</v>
      </c>
      <c r="B821" s="3">
        <v>19.0534973144531</v>
      </c>
      <c r="E821" s="3">
        <v>23.3311462402343</v>
      </c>
      <c r="H821" s="3">
        <v>23.9774475097656</v>
      </c>
      <c r="I821" s="3">
        <v>25.9352111816406</v>
      </c>
      <c r="J821">
        <f t="shared" si="12"/>
        <v>23.074325561523398</v>
      </c>
    </row>
    <row r="822" spans="1:10" x14ac:dyDescent="0.2">
      <c r="A822" s="6">
        <v>42095.5</v>
      </c>
      <c r="B822" s="3">
        <v>21.453369140625</v>
      </c>
      <c r="E822" s="3">
        <v>20.40869140625</v>
      </c>
      <c r="H822" s="3">
        <v>13.9532165527343</v>
      </c>
      <c r="I822" s="3">
        <v>26.1810607910156</v>
      </c>
      <c r="J822">
        <f t="shared" si="12"/>
        <v>20.499084472656225</v>
      </c>
    </row>
    <row r="823" spans="1:10" x14ac:dyDescent="0.2">
      <c r="A823" s="6">
        <v>42096.5</v>
      </c>
      <c r="B823" s="3">
        <v>21.9608459472656</v>
      </c>
      <c r="E823" s="3">
        <v>22.8667602539062</v>
      </c>
      <c r="H823" s="3">
        <v>12.2840881347656</v>
      </c>
      <c r="I823" s="3">
        <v>26.0340270996093</v>
      </c>
      <c r="J823">
        <f t="shared" si="12"/>
        <v>20.786430358886676</v>
      </c>
    </row>
    <row r="824" spans="1:10" x14ac:dyDescent="0.2">
      <c r="A824" s="6">
        <v>42097.5</v>
      </c>
      <c r="B824" s="3">
        <v>22.0721130371093</v>
      </c>
      <c r="E824" s="3">
        <v>24.2868041992187</v>
      </c>
      <c r="H824" s="3">
        <v>14.3146667480468</v>
      </c>
      <c r="I824" s="3">
        <v>25.1193237304687</v>
      </c>
      <c r="J824">
        <f t="shared" si="12"/>
        <v>21.448226928710874</v>
      </c>
    </row>
    <row r="825" spans="1:10" x14ac:dyDescent="0.2">
      <c r="A825" s="6">
        <v>42098.5</v>
      </c>
      <c r="B825" s="3">
        <v>22.0777282714843</v>
      </c>
      <c r="E825" s="3">
        <v>24.8135681152343</v>
      </c>
      <c r="H825" s="3">
        <v>19.1413879394531</v>
      </c>
      <c r="I825" s="3">
        <v>25.8125305175781</v>
      </c>
      <c r="J825">
        <f t="shared" si="12"/>
        <v>22.96130371093745</v>
      </c>
    </row>
    <row r="826" spans="1:10" x14ac:dyDescent="0.2">
      <c r="A826" s="6">
        <v>42099.5</v>
      </c>
      <c r="B826" s="3">
        <v>22.730712890625</v>
      </c>
      <c r="E826" s="3">
        <v>25.1800537109375</v>
      </c>
      <c r="H826" s="3">
        <v>23.0303649902343</v>
      </c>
      <c r="I826" s="3">
        <v>25.2801513671875</v>
      </c>
      <c r="J826">
        <f t="shared" si="12"/>
        <v>24.055320739746076</v>
      </c>
    </row>
    <row r="827" spans="1:10" x14ac:dyDescent="0.2">
      <c r="A827" s="6">
        <v>42100.5</v>
      </c>
      <c r="B827" s="3">
        <v>23.1085510253906</v>
      </c>
      <c r="E827" s="3">
        <v>25.9520874023437</v>
      </c>
      <c r="H827" s="3">
        <v>25.2119445800781</v>
      </c>
      <c r="I827" s="3">
        <v>25.8756103515625</v>
      </c>
      <c r="J827">
        <f t="shared" si="12"/>
        <v>25.037048339843725</v>
      </c>
    </row>
    <row r="828" spans="1:10" x14ac:dyDescent="0.2">
      <c r="A828" s="6">
        <v>42101.5</v>
      </c>
      <c r="B828" s="3">
        <v>23.4211120605468</v>
      </c>
      <c r="E828" s="3">
        <v>25.7546081542968</v>
      </c>
      <c r="H828" s="3">
        <v>25.80224609375</v>
      </c>
      <c r="I828" s="3">
        <v>27.056396484375</v>
      </c>
      <c r="J828">
        <f t="shared" si="12"/>
        <v>25.508590698242152</v>
      </c>
    </row>
    <row r="829" spans="1:10" x14ac:dyDescent="0.2">
      <c r="A829" s="6">
        <v>42102.5</v>
      </c>
      <c r="B829" s="3">
        <v>18.9781494140625</v>
      </c>
      <c r="E829" s="3">
        <v>25.6972045898437</v>
      </c>
      <c r="H829" s="3">
        <v>25.2686767578125</v>
      </c>
      <c r="I829" s="3">
        <v>28.0430603027343</v>
      </c>
      <c r="J829">
        <f t="shared" si="12"/>
        <v>24.496772766113249</v>
      </c>
    </row>
    <row r="830" spans="1:10" x14ac:dyDescent="0.2">
      <c r="A830" s="6">
        <v>42103.5</v>
      </c>
      <c r="B830" s="3">
        <v>19.7471618652343</v>
      </c>
      <c r="E830" s="3">
        <v>26.0442504882812</v>
      </c>
      <c r="H830" s="3">
        <v>26.5155029296875</v>
      </c>
      <c r="I830" s="3">
        <v>26.5732116699218</v>
      </c>
      <c r="J830">
        <f t="shared" si="12"/>
        <v>24.7200317382812</v>
      </c>
    </row>
    <row r="831" spans="1:10" x14ac:dyDescent="0.2">
      <c r="A831" s="6">
        <v>42104.5</v>
      </c>
      <c r="B831" s="3">
        <v>21.5658569335937</v>
      </c>
      <c r="E831" s="3">
        <v>26.0301818847656</v>
      </c>
      <c r="H831" s="3">
        <v>25.4053649902343</v>
      </c>
      <c r="I831" s="3">
        <v>24.3473510742187</v>
      </c>
      <c r="J831">
        <f t="shared" si="12"/>
        <v>24.337188720703075</v>
      </c>
    </row>
    <row r="832" spans="1:10" x14ac:dyDescent="0.2">
      <c r="A832" s="6">
        <v>42105.5</v>
      </c>
      <c r="B832" s="3">
        <v>23.0898132324218</v>
      </c>
      <c r="E832" s="3">
        <v>26.6376647949218</v>
      </c>
      <c r="H832" s="3">
        <v>24.6342468261718</v>
      </c>
      <c r="I832" s="3">
        <v>25.8075561523437</v>
      </c>
      <c r="J832">
        <f t="shared" si="12"/>
        <v>25.042320251464773</v>
      </c>
    </row>
    <row r="833" spans="1:10" x14ac:dyDescent="0.2">
      <c r="A833" s="6">
        <v>42106.5</v>
      </c>
      <c r="B833" s="3">
        <v>23.8495483398437</v>
      </c>
      <c r="E833" s="3">
        <v>25.8370361328125</v>
      </c>
      <c r="H833" s="3">
        <v>21.5706481933593</v>
      </c>
      <c r="I833" s="3">
        <v>25.1135864257812</v>
      </c>
      <c r="J833">
        <f t="shared" si="12"/>
        <v>24.092704772949176</v>
      </c>
    </row>
    <row r="834" spans="1:10" x14ac:dyDescent="0.2">
      <c r="A834" s="6">
        <v>42107.5</v>
      </c>
      <c r="B834" s="3">
        <v>24.4108276367187</v>
      </c>
      <c r="E834" s="3">
        <v>25.3786926269531</v>
      </c>
      <c r="H834" s="3">
        <v>19.6068420410156</v>
      </c>
      <c r="I834" s="3">
        <v>24.443359375</v>
      </c>
      <c r="J834">
        <f t="shared" si="12"/>
        <v>23.45993041992185</v>
      </c>
    </row>
    <row r="835" spans="1:10" x14ac:dyDescent="0.2">
      <c r="A835" s="6">
        <v>42108.5</v>
      </c>
      <c r="B835" s="3">
        <v>24.7680358886718</v>
      </c>
      <c r="E835" s="3">
        <v>25.1011047363281</v>
      </c>
      <c r="H835" s="3">
        <v>23.6482849121093</v>
      </c>
      <c r="I835" s="3">
        <v>23.7708435058593</v>
      </c>
      <c r="J835">
        <f t="shared" ref="J835:J898" si="13">AVERAGE(B835,E835,H835,I835)</f>
        <v>24.322067260742127</v>
      </c>
    </row>
    <row r="836" spans="1:10" x14ac:dyDescent="0.2">
      <c r="A836" s="6">
        <v>42109.5</v>
      </c>
      <c r="B836" s="3">
        <v>24.5659790039062</v>
      </c>
      <c r="E836" s="3">
        <v>24.8209228515625</v>
      </c>
      <c r="H836" s="3">
        <v>24.8692321777343</v>
      </c>
      <c r="I836" s="3">
        <v>20.9026489257812</v>
      </c>
      <c r="J836">
        <f t="shared" si="13"/>
        <v>23.789695739746051</v>
      </c>
    </row>
    <row r="837" spans="1:10" x14ac:dyDescent="0.2">
      <c r="A837" s="6">
        <v>42110.5</v>
      </c>
      <c r="B837" s="3">
        <v>24.2428588867187</v>
      </c>
      <c r="E837" s="3">
        <v>23.9772644042968</v>
      </c>
      <c r="H837" s="3">
        <v>25.1615600585937</v>
      </c>
      <c r="I837" s="3">
        <v>16.0547485351562</v>
      </c>
      <c r="J837">
        <f t="shared" si="13"/>
        <v>22.359107971191349</v>
      </c>
    </row>
    <row r="838" spans="1:10" x14ac:dyDescent="0.2">
      <c r="A838" s="6">
        <v>42111.5</v>
      </c>
      <c r="B838" s="3">
        <v>24.5489196777343</v>
      </c>
      <c r="E838" s="3">
        <v>24.8187561035156</v>
      </c>
      <c r="H838" s="3">
        <v>24.859619140625</v>
      </c>
      <c r="I838" s="3">
        <v>15.0729370117187</v>
      </c>
      <c r="J838">
        <f t="shared" si="13"/>
        <v>22.325057983398402</v>
      </c>
    </row>
    <row r="839" spans="1:10" x14ac:dyDescent="0.2">
      <c r="A839" s="6">
        <v>42112.5</v>
      </c>
      <c r="B839" s="3">
        <v>25.2645568847656</v>
      </c>
      <c r="E839" s="3">
        <v>25.084228515625</v>
      </c>
      <c r="H839" s="3">
        <v>24.7618408203125</v>
      </c>
      <c r="I839" s="3">
        <v>18.80078125</v>
      </c>
      <c r="J839">
        <f t="shared" si="13"/>
        <v>23.477851867675774</v>
      </c>
    </row>
    <row r="840" spans="1:10" x14ac:dyDescent="0.2">
      <c r="A840" s="6">
        <v>42113.5</v>
      </c>
      <c r="B840" s="3">
        <v>23.7291259765625</v>
      </c>
      <c r="E840" s="3">
        <v>25.2896728515625</v>
      </c>
      <c r="H840" s="3">
        <v>23.9738464355468</v>
      </c>
      <c r="I840" s="3">
        <v>25.4997253417968</v>
      </c>
      <c r="J840">
        <f t="shared" si="13"/>
        <v>24.623092651367152</v>
      </c>
    </row>
    <row r="841" spans="1:10" x14ac:dyDescent="0.2">
      <c r="A841" s="6">
        <v>42114.5</v>
      </c>
      <c r="B841" s="3">
        <v>24.1821594238281</v>
      </c>
      <c r="E841" s="3">
        <v>25.5975341796875</v>
      </c>
      <c r="H841" s="3">
        <v>23.6598815917968</v>
      </c>
      <c r="I841" s="3">
        <v>27.8804016113281</v>
      </c>
      <c r="J841">
        <f t="shared" si="13"/>
        <v>25.329994201660124</v>
      </c>
    </row>
    <row r="842" spans="1:10" x14ac:dyDescent="0.2">
      <c r="A842" s="6">
        <v>42115.5</v>
      </c>
      <c r="B842" s="3">
        <v>24.5416564941406</v>
      </c>
      <c r="E842" s="3">
        <v>24.996826171875</v>
      </c>
      <c r="H842" s="3">
        <v>23.7060852050781</v>
      </c>
      <c r="I842" s="3">
        <v>23.4739074707031</v>
      </c>
      <c r="J842">
        <f t="shared" si="13"/>
        <v>24.179618835449197</v>
      </c>
    </row>
    <row r="843" spans="1:10" x14ac:dyDescent="0.2">
      <c r="A843" s="6">
        <v>42116.5</v>
      </c>
      <c r="B843" s="3">
        <v>25.63720703125</v>
      </c>
      <c r="E843" s="3">
        <v>24.1506958007812</v>
      </c>
      <c r="H843" s="3">
        <v>23.9544677734375</v>
      </c>
      <c r="I843" s="3">
        <v>22.2307739257812</v>
      </c>
      <c r="J843">
        <f t="shared" si="13"/>
        <v>23.993286132812472</v>
      </c>
    </row>
    <row r="844" spans="1:10" x14ac:dyDescent="0.2">
      <c r="A844" s="6">
        <v>42117.5</v>
      </c>
      <c r="B844" s="3">
        <v>26.6917724609375</v>
      </c>
      <c r="E844" s="3">
        <v>25.253662109375</v>
      </c>
      <c r="H844" s="3">
        <v>24.9297180175781</v>
      </c>
      <c r="I844" s="3">
        <v>21.4473571777343</v>
      </c>
      <c r="J844">
        <f t="shared" si="13"/>
        <v>24.580627441406225</v>
      </c>
    </row>
    <row r="845" spans="1:10" x14ac:dyDescent="0.2">
      <c r="A845" s="6">
        <v>42118.5</v>
      </c>
      <c r="B845" s="3">
        <v>25.1694030761718</v>
      </c>
      <c r="E845" s="3">
        <v>26.1822509765625</v>
      </c>
      <c r="H845" s="3">
        <v>23.8259887695312</v>
      </c>
      <c r="I845" s="3">
        <v>22.470703125</v>
      </c>
      <c r="J845">
        <f t="shared" si="13"/>
        <v>24.412086486816378</v>
      </c>
    </row>
    <row r="846" spans="1:10" x14ac:dyDescent="0.2">
      <c r="A846" s="6">
        <v>42119.5</v>
      </c>
      <c r="B846" s="3">
        <v>24.5977478027343</v>
      </c>
      <c r="E846" s="3">
        <v>26.1392211914062</v>
      </c>
      <c r="H846" s="3">
        <v>23.8529968261718</v>
      </c>
      <c r="I846" s="3">
        <v>20.6942138671875</v>
      </c>
      <c r="J846">
        <f t="shared" si="13"/>
        <v>23.82104492187495</v>
      </c>
    </row>
    <row r="847" spans="1:10" x14ac:dyDescent="0.2">
      <c r="A847" s="6">
        <v>42120.5</v>
      </c>
      <c r="B847" s="3">
        <v>24.7146911621093</v>
      </c>
      <c r="E847" s="3">
        <v>24.8817443847656</v>
      </c>
      <c r="H847" s="3">
        <v>24.3967895507812</v>
      </c>
      <c r="I847" s="3">
        <v>23.2409973144531</v>
      </c>
      <c r="J847">
        <f t="shared" si="13"/>
        <v>24.308555603027301</v>
      </c>
    </row>
    <row r="848" spans="1:10" x14ac:dyDescent="0.2">
      <c r="A848" s="6">
        <v>42121.5</v>
      </c>
      <c r="B848" s="3">
        <v>24.8301086425781</v>
      </c>
      <c r="E848" s="3">
        <v>25.327880859375</v>
      </c>
      <c r="H848" s="3">
        <v>24.9183349609375</v>
      </c>
      <c r="I848" s="3">
        <v>24.1441345214843</v>
      </c>
      <c r="J848">
        <f t="shared" si="13"/>
        <v>24.805114746093725</v>
      </c>
    </row>
    <row r="849" spans="1:10" x14ac:dyDescent="0.2">
      <c r="A849" s="6">
        <v>42122.5</v>
      </c>
      <c r="B849" s="3">
        <v>24.6807861328125</v>
      </c>
      <c r="E849" s="3">
        <v>26.5506286621093</v>
      </c>
      <c r="H849" s="3">
        <v>19.4362182617187</v>
      </c>
      <c r="I849" s="3">
        <v>24.1719360351562</v>
      </c>
      <c r="J849">
        <f t="shared" si="13"/>
        <v>23.709892272949176</v>
      </c>
    </row>
    <row r="850" spans="1:10" x14ac:dyDescent="0.2">
      <c r="A850" s="6">
        <v>42123.5</v>
      </c>
      <c r="B850" s="3">
        <v>25.2899475097656</v>
      </c>
      <c r="E850" s="3">
        <v>24.883056640625</v>
      </c>
      <c r="H850" s="3">
        <v>20.7073059082031</v>
      </c>
      <c r="I850" s="3">
        <v>24.592529296875</v>
      </c>
      <c r="J850">
        <f t="shared" si="13"/>
        <v>23.868209838867173</v>
      </c>
    </row>
    <row r="851" spans="1:10" x14ac:dyDescent="0.2">
      <c r="A851" s="6">
        <v>42124.5</v>
      </c>
      <c r="B851" s="3">
        <v>25.6729431152343</v>
      </c>
      <c r="E851" s="3">
        <v>25.0221252441406</v>
      </c>
      <c r="H851" s="3">
        <v>23.6473083496093</v>
      </c>
      <c r="I851" s="3">
        <v>24.343994140625</v>
      </c>
      <c r="J851">
        <f t="shared" si="13"/>
        <v>24.671592712402301</v>
      </c>
    </row>
    <row r="852" spans="1:10" x14ac:dyDescent="0.2">
      <c r="A852" s="6">
        <v>42125.5</v>
      </c>
      <c r="B852" s="3">
        <v>25.9458312988281</v>
      </c>
      <c r="E852" s="3">
        <v>24.8214721679687</v>
      </c>
      <c r="H852" s="3">
        <v>25.5653076171875</v>
      </c>
      <c r="I852" s="3">
        <v>24.3663330078125</v>
      </c>
      <c r="J852">
        <f t="shared" si="13"/>
        <v>25.174736022949201</v>
      </c>
    </row>
    <row r="853" spans="1:10" x14ac:dyDescent="0.2">
      <c r="A853" s="6">
        <v>42126.5</v>
      </c>
      <c r="B853" s="3">
        <v>25.9960021972656</v>
      </c>
      <c r="E853" s="3">
        <v>25.3981018066406</v>
      </c>
      <c r="H853" s="3">
        <v>26.8375244140625</v>
      </c>
      <c r="I853" s="3">
        <v>24.7252197265625</v>
      </c>
      <c r="J853">
        <f t="shared" si="13"/>
        <v>25.739212036132798</v>
      </c>
    </row>
    <row r="854" spans="1:10" x14ac:dyDescent="0.2">
      <c r="A854" s="6">
        <v>42127.5</v>
      </c>
      <c r="B854" s="3">
        <v>25.8031616210937</v>
      </c>
      <c r="E854" s="3">
        <v>25.8015747070312</v>
      </c>
      <c r="H854" s="3">
        <v>25.4280700683593</v>
      </c>
      <c r="I854" s="3">
        <v>24.7278137207031</v>
      </c>
      <c r="J854">
        <f t="shared" si="13"/>
        <v>25.440155029296825</v>
      </c>
    </row>
    <row r="855" spans="1:10" x14ac:dyDescent="0.2">
      <c r="A855" s="6">
        <v>42128.5</v>
      </c>
      <c r="B855" s="3">
        <v>26.6736755371093</v>
      </c>
      <c r="E855" s="3">
        <v>26.0490417480468</v>
      </c>
      <c r="H855" s="3">
        <v>25.6309204101562</v>
      </c>
      <c r="I855" s="3">
        <v>24.9521484375</v>
      </c>
      <c r="J855">
        <f t="shared" si="13"/>
        <v>25.826446533203075</v>
      </c>
    </row>
    <row r="856" spans="1:10" x14ac:dyDescent="0.2">
      <c r="A856" s="6">
        <v>42129.5</v>
      </c>
      <c r="B856" s="3">
        <v>25.0472717285156</v>
      </c>
      <c r="E856" s="3">
        <v>26.2185363769531</v>
      </c>
      <c r="H856" s="3">
        <v>21.7156372070312</v>
      </c>
      <c r="I856" s="3">
        <v>24.3477783203125</v>
      </c>
      <c r="J856">
        <f t="shared" si="13"/>
        <v>24.3323059082031</v>
      </c>
    </row>
    <row r="857" spans="1:10" x14ac:dyDescent="0.2">
      <c r="A857" s="6">
        <v>42130.5</v>
      </c>
      <c r="B857" s="3">
        <v>25.4530944824218</v>
      </c>
      <c r="E857" s="3">
        <v>26.2273559570312</v>
      </c>
      <c r="H857" s="3">
        <v>24.8695373535156</v>
      </c>
      <c r="I857" s="3">
        <v>24.4462890625</v>
      </c>
      <c r="J857">
        <f t="shared" si="13"/>
        <v>25.249069213867148</v>
      </c>
    </row>
    <row r="858" spans="1:10" x14ac:dyDescent="0.2">
      <c r="A858" s="6">
        <v>42131.5</v>
      </c>
      <c r="B858" s="3">
        <v>26.0545043945312</v>
      </c>
      <c r="E858" s="3">
        <v>25.9276123046875</v>
      </c>
      <c r="H858" s="3">
        <v>24.5944213867187</v>
      </c>
      <c r="I858" s="3">
        <v>23.6652526855468</v>
      </c>
      <c r="J858">
        <f t="shared" si="13"/>
        <v>25.060447692871051</v>
      </c>
    </row>
    <row r="859" spans="1:10" x14ac:dyDescent="0.2">
      <c r="A859" s="6">
        <v>42132.5</v>
      </c>
      <c r="B859" s="3">
        <v>26.8780822753906</v>
      </c>
      <c r="E859" s="3">
        <v>26.7450256347656</v>
      </c>
      <c r="H859" s="3">
        <v>23.0383911132812</v>
      </c>
      <c r="I859" s="3">
        <v>24.4688415527343</v>
      </c>
      <c r="J859">
        <f t="shared" si="13"/>
        <v>25.282585144042926</v>
      </c>
    </row>
    <row r="860" spans="1:10" x14ac:dyDescent="0.2">
      <c r="A860" s="6">
        <v>42133.5</v>
      </c>
      <c r="B860" s="3">
        <v>27.13623046875</v>
      </c>
      <c r="E860" s="3">
        <v>23.5504150390625</v>
      </c>
      <c r="H860" s="3">
        <v>17.1734008789062</v>
      </c>
      <c r="I860" s="3">
        <v>25.2115478515625</v>
      </c>
      <c r="J860">
        <f t="shared" si="13"/>
        <v>23.267898559570298</v>
      </c>
    </row>
    <row r="861" spans="1:10" x14ac:dyDescent="0.2">
      <c r="A861" s="6">
        <v>42134.5</v>
      </c>
      <c r="B861" s="3">
        <v>28.0469055175781</v>
      </c>
      <c r="E861" s="3">
        <v>26.2586669921875</v>
      </c>
      <c r="H861" s="3">
        <v>18.5932922363281</v>
      </c>
      <c r="I861" s="3">
        <v>24.0790100097656</v>
      </c>
      <c r="J861">
        <f t="shared" si="13"/>
        <v>24.244468688964822</v>
      </c>
    </row>
    <row r="862" spans="1:10" x14ac:dyDescent="0.2">
      <c r="A862" s="6">
        <v>42135.5</v>
      </c>
      <c r="B862" s="3">
        <v>26.0512084960937</v>
      </c>
      <c r="E862" s="3">
        <v>27.4051208496093</v>
      </c>
      <c r="H862" s="3">
        <v>19.2123718261718</v>
      </c>
      <c r="I862" s="3">
        <v>22.5572509765625</v>
      </c>
      <c r="J862">
        <f t="shared" si="13"/>
        <v>23.806488037109325</v>
      </c>
    </row>
    <row r="863" spans="1:10" x14ac:dyDescent="0.2">
      <c r="A863" s="6">
        <v>42136.5</v>
      </c>
      <c r="B863" s="3">
        <v>24.6282348632812</v>
      </c>
      <c r="E863" s="3">
        <v>27.5017700195312</v>
      </c>
      <c r="H863" s="3">
        <v>22.2974853515625</v>
      </c>
      <c r="I863" s="3">
        <v>20.786376953125</v>
      </c>
      <c r="J863">
        <f t="shared" si="13"/>
        <v>23.803466796874975</v>
      </c>
    </row>
    <row r="864" spans="1:10" x14ac:dyDescent="0.2">
      <c r="A864" s="6">
        <v>42137.5</v>
      </c>
      <c r="B864" s="3">
        <v>26.1691284179687</v>
      </c>
      <c r="E864" s="3">
        <v>26.8439025878906</v>
      </c>
      <c r="H864" s="3">
        <v>24.3825988769531</v>
      </c>
      <c r="I864" s="3">
        <v>22.2821960449218</v>
      </c>
      <c r="J864">
        <f t="shared" si="13"/>
        <v>24.919456481933551</v>
      </c>
    </row>
    <row r="865" spans="1:10" x14ac:dyDescent="0.2">
      <c r="A865" s="6">
        <v>42138.5</v>
      </c>
      <c r="B865" s="3">
        <v>27.1064147949218</v>
      </c>
      <c r="E865" s="3">
        <v>27.4172058105468</v>
      </c>
      <c r="H865" s="3">
        <v>24.9790344238281</v>
      </c>
      <c r="I865" s="3">
        <v>23.8746643066406</v>
      </c>
      <c r="J865">
        <f t="shared" si="13"/>
        <v>25.844329833984325</v>
      </c>
    </row>
    <row r="866" spans="1:10" x14ac:dyDescent="0.2">
      <c r="A866" s="6">
        <v>42139.5</v>
      </c>
      <c r="B866" s="3">
        <v>28.28564453125</v>
      </c>
      <c r="E866" s="3">
        <v>27.6477661132812</v>
      </c>
      <c r="H866" s="3">
        <v>24.9054565429687</v>
      </c>
      <c r="I866" s="3">
        <v>25.2507934570312</v>
      </c>
      <c r="J866">
        <f t="shared" si="13"/>
        <v>26.522415161132777</v>
      </c>
    </row>
    <row r="867" spans="1:10" x14ac:dyDescent="0.2">
      <c r="A867" s="6">
        <v>42140.5</v>
      </c>
      <c r="B867" s="3">
        <v>28.3970947265625</v>
      </c>
      <c r="E867" s="3">
        <v>25.9952087402343</v>
      </c>
      <c r="H867" s="3">
        <v>26.0288391113281</v>
      </c>
      <c r="I867" s="3">
        <v>25.6745300292968</v>
      </c>
      <c r="J867">
        <f t="shared" si="13"/>
        <v>26.523918151855426</v>
      </c>
    </row>
    <row r="868" spans="1:10" x14ac:dyDescent="0.2">
      <c r="A868" s="6">
        <v>42141.5</v>
      </c>
      <c r="B868" s="3">
        <v>28.2483215332031</v>
      </c>
      <c r="E868" s="3">
        <v>25.1680297851562</v>
      </c>
      <c r="H868" s="3">
        <v>25.0745544433593</v>
      </c>
      <c r="I868" s="3">
        <v>26.112060546875</v>
      </c>
      <c r="J868">
        <f t="shared" si="13"/>
        <v>26.150741577148402</v>
      </c>
    </row>
    <row r="869" spans="1:10" x14ac:dyDescent="0.2">
      <c r="A869" s="6">
        <v>42142.5</v>
      </c>
      <c r="B869" s="3">
        <v>27.7802124023437</v>
      </c>
      <c r="E869" s="3">
        <v>25.0819091796875</v>
      </c>
      <c r="H869" s="3">
        <v>24.1972045898437</v>
      </c>
      <c r="I869" s="3">
        <v>25.2428283691406</v>
      </c>
      <c r="J869">
        <f t="shared" si="13"/>
        <v>25.575538635253874</v>
      </c>
    </row>
    <row r="870" spans="1:10" x14ac:dyDescent="0.2">
      <c r="A870" s="6">
        <v>42143.5</v>
      </c>
      <c r="B870" s="3">
        <v>27.7083740234375</v>
      </c>
      <c r="E870" s="3">
        <v>25.620361328125</v>
      </c>
      <c r="H870" s="3">
        <v>24.101806640625</v>
      </c>
      <c r="I870" s="3">
        <v>25.5415649414062</v>
      </c>
      <c r="J870">
        <f t="shared" si="13"/>
        <v>25.743026733398423</v>
      </c>
    </row>
    <row r="871" spans="1:10" x14ac:dyDescent="0.2">
      <c r="A871" s="6">
        <v>42144.5</v>
      </c>
      <c r="B871" s="3">
        <v>29.0801696777343</v>
      </c>
      <c r="E871" s="3">
        <v>25.3051147460937</v>
      </c>
      <c r="H871" s="3">
        <v>24.6683044433593</v>
      </c>
      <c r="I871" s="3">
        <v>26.111083984375</v>
      </c>
      <c r="J871">
        <f t="shared" si="13"/>
        <v>26.291168212890575</v>
      </c>
    </row>
    <row r="872" spans="1:10" x14ac:dyDescent="0.2">
      <c r="A872" s="6">
        <v>42145.5</v>
      </c>
      <c r="B872" s="3">
        <v>28.4327392578125</v>
      </c>
      <c r="E872" s="3">
        <v>25.4490051269531</v>
      </c>
      <c r="H872" s="3">
        <v>24.8593139648437</v>
      </c>
      <c r="I872" s="3">
        <v>26.1174926757812</v>
      </c>
      <c r="J872">
        <f t="shared" si="13"/>
        <v>26.214637756347621</v>
      </c>
    </row>
    <row r="873" spans="1:10" x14ac:dyDescent="0.2">
      <c r="A873" s="6">
        <v>42146.5</v>
      </c>
      <c r="B873" s="3">
        <v>26.9982299804687</v>
      </c>
      <c r="E873" s="3">
        <v>26.9179077148437</v>
      </c>
      <c r="H873" s="3">
        <v>24.9075622558593</v>
      </c>
      <c r="I873" s="3">
        <v>25.7201232910156</v>
      </c>
      <c r="J873">
        <f t="shared" si="13"/>
        <v>26.135955810546825</v>
      </c>
    </row>
    <row r="874" spans="1:10" x14ac:dyDescent="0.2">
      <c r="A874" s="6">
        <v>42147.5</v>
      </c>
      <c r="B874" s="3">
        <v>27.0447998046875</v>
      </c>
      <c r="E874" s="3">
        <v>26.4959106445312</v>
      </c>
      <c r="H874" s="3">
        <v>24.5255737304687</v>
      </c>
      <c r="I874" s="3">
        <v>25.6009826660156</v>
      </c>
      <c r="J874">
        <f t="shared" si="13"/>
        <v>25.916816711425749</v>
      </c>
    </row>
    <row r="875" spans="1:10" x14ac:dyDescent="0.2">
      <c r="A875" s="6">
        <v>42148.5</v>
      </c>
      <c r="B875" s="3">
        <v>25.9678649902343</v>
      </c>
      <c r="E875" s="3">
        <v>27.4224243164062</v>
      </c>
      <c r="H875" s="3">
        <v>25.3963012695312</v>
      </c>
      <c r="I875" s="3">
        <v>25.8921203613281</v>
      </c>
      <c r="J875">
        <f t="shared" si="13"/>
        <v>26.16967773437495</v>
      </c>
    </row>
    <row r="876" spans="1:10" x14ac:dyDescent="0.2">
      <c r="A876" s="6">
        <v>42149.5</v>
      </c>
      <c r="B876" s="3">
        <v>27.05908203125</v>
      </c>
      <c r="E876" s="3">
        <v>28.0179748535156</v>
      </c>
      <c r="H876" s="3">
        <v>25.7431030273437</v>
      </c>
      <c r="I876" s="3">
        <v>26.2942199707031</v>
      </c>
      <c r="J876">
        <f t="shared" si="13"/>
        <v>26.778594970703097</v>
      </c>
    </row>
    <row r="877" spans="1:10" x14ac:dyDescent="0.2">
      <c r="A877" s="6">
        <v>42150.5</v>
      </c>
      <c r="B877" s="3">
        <v>25.9396362304687</v>
      </c>
      <c r="E877" s="3">
        <v>28.1053771972656</v>
      </c>
      <c r="H877" s="3">
        <v>25.8792724609375</v>
      </c>
      <c r="I877" s="3">
        <v>26.4529418945312</v>
      </c>
      <c r="J877">
        <f t="shared" si="13"/>
        <v>26.594306945800753</v>
      </c>
    </row>
    <row r="878" spans="1:10" x14ac:dyDescent="0.2">
      <c r="A878" s="6">
        <v>42151.5</v>
      </c>
      <c r="B878" s="3">
        <v>26.4325256347656</v>
      </c>
      <c r="E878" s="3">
        <v>27.3299255371093</v>
      </c>
      <c r="H878" s="3">
        <v>26.1341552734375</v>
      </c>
      <c r="I878" s="3">
        <v>26.5751037597656</v>
      </c>
      <c r="J878">
        <f t="shared" si="13"/>
        <v>26.617927551269499</v>
      </c>
    </row>
    <row r="879" spans="1:10" x14ac:dyDescent="0.2">
      <c r="A879" s="6">
        <v>42152.5</v>
      </c>
      <c r="B879" s="3">
        <v>27.3131408691406</v>
      </c>
      <c r="E879" s="3">
        <v>26.8222045898437</v>
      </c>
      <c r="H879" s="3">
        <v>25.7149658203125</v>
      </c>
      <c r="I879" s="3">
        <v>26.4325866699218</v>
      </c>
      <c r="J879">
        <f t="shared" si="13"/>
        <v>26.570724487304652</v>
      </c>
    </row>
    <row r="880" spans="1:10" x14ac:dyDescent="0.2">
      <c r="A880" s="6">
        <v>42153.5</v>
      </c>
      <c r="B880" s="3">
        <v>27.6478576660156</v>
      </c>
      <c r="E880" s="3">
        <v>26.5965270996093</v>
      </c>
      <c r="H880" s="3">
        <v>25.8706359863281</v>
      </c>
      <c r="I880" s="3">
        <v>25.7293090820312</v>
      </c>
      <c r="J880">
        <f t="shared" si="13"/>
        <v>26.461082458496051</v>
      </c>
    </row>
    <row r="881" spans="1:10" x14ac:dyDescent="0.2">
      <c r="A881" s="6">
        <v>42154.5</v>
      </c>
      <c r="B881" s="3">
        <v>27.9291687011718</v>
      </c>
      <c r="E881" s="3">
        <v>25.8504028320312</v>
      </c>
      <c r="H881" s="3">
        <v>26.3231811523437</v>
      </c>
      <c r="I881" s="3">
        <v>25.9910583496093</v>
      </c>
      <c r="J881">
        <f t="shared" si="13"/>
        <v>26.523452758789002</v>
      </c>
    </row>
    <row r="882" spans="1:10" x14ac:dyDescent="0.2">
      <c r="A882" s="6">
        <v>42155.5</v>
      </c>
      <c r="B882" s="3">
        <v>25.1536254882812</v>
      </c>
      <c r="E882" s="3">
        <v>26.1565856933593</v>
      </c>
      <c r="H882" s="3">
        <v>26.1632690429687</v>
      </c>
      <c r="I882" s="3">
        <v>26.0509643554687</v>
      </c>
      <c r="J882">
        <f t="shared" si="13"/>
        <v>25.881111145019474</v>
      </c>
    </row>
    <row r="883" spans="1:10" x14ac:dyDescent="0.2">
      <c r="A883" s="6">
        <v>42156.5</v>
      </c>
      <c r="B883" s="3">
        <v>25.1287231445312</v>
      </c>
      <c r="E883" s="3">
        <v>26.5148010253906</v>
      </c>
      <c r="H883" s="3">
        <v>26.0275268554687</v>
      </c>
      <c r="I883" s="3">
        <v>26.3797912597656</v>
      </c>
      <c r="J883">
        <f t="shared" si="13"/>
        <v>26.012710571289027</v>
      </c>
    </row>
    <row r="884" spans="1:10" x14ac:dyDescent="0.2">
      <c r="A884" s="6">
        <v>42157.5</v>
      </c>
      <c r="B884" s="3">
        <v>25.9895629882812</v>
      </c>
      <c r="E884" s="3">
        <v>27.0956726074218</v>
      </c>
      <c r="H884" s="3">
        <v>26.0474548339843</v>
      </c>
      <c r="I884" s="3">
        <v>26.9118347167968</v>
      </c>
      <c r="J884">
        <f t="shared" si="13"/>
        <v>26.511131286621026</v>
      </c>
    </row>
    <row r="885" spans="1:10" x14ac:dyDescent="0.2">
      <c r="A885" s="6">
        <v>42158.5</v>
      </c>
      <c r="B885" s="3">
        <v>25.7817993164062</v>
      </c>
      <c r="E885" s="3">
        <v>27.5995483398437</v>
      </c>
      <c r="H885" s="3">
        <v>26.7115478515625</v>
      </c>
      <c r="I885" s="3">
        <v>27.8181762695312</v>
      </c>
      <c r="J885">
        <f t="shared" si="13"/>
        <v>26.977767944335902</v>
      </c>
    </row>
    <row r="886" spans="1:10" x14ac:dyDescent="0.2">
      <c r="A886" s="6">
        <v>42159.5</v>
      </c>
      <c r="B886" s="3">
        <v>26.6368713378906</v>
      </c>
      <c r="E886" s="3">
        <v>28.2951965332031</v>
      </c>
      <c r="H886" s="3">
        <v>26.794189453125</v>
      </c>
      <c r="I886" s="3">
        <v>27.6087951660156</v>
      </c>
      <c r="J886">
        <f t="shared" si="13"/>
        <v>27.333763122558572</v>
      </c>
    </row>
    <row r="887" spans="1:10" x14ac:dyDescent="0.2">
      <c r="A887" s="6">
        <v>42160.5</v>
      </c>
      <c r="B887" s="3">
        <v>27.5309143066406</v>
      </c>
      <c r="E887" s="3">
        <v>28.5178527832031</v>
      </c>
      <c r="H887" s="3">
        <v>26.6011962890625</v>
      </c>
      <c r="I887" s="3">
        <v>25.1949157714843</v>
      </c>
      <c r="J887">
        <f t="shared" si="13"/>
        <v>26.961219787597624</v>
      </c>
    </row>
    <row r="888" spans="1:10" x14ac:dyDescent="0.2">
      <c r="A888" s="6">
        <v>42161.5</v>
      </c>
      <c r="B888" s="3">
        <v>27.8018493652343</v>
      </c>
      <c r="E888" s="3">
        <v>28.2532348632812</v>
      </c>
      <c r="H888" s="3">
        <v>25.4185485839843</v>
      </c>
      <c r="I888" s="3">
        <v>21.9691162109375</v>
      </c>
      <c r="J888">
        <f t="shared" si="13"/>
        <v>25.860687255859325</v>
      </c>
    </row>
    <row r="889" spans="1:10" x14ac:dyDescent="0.2">
      <c r="A889" s="6">
        <v>42162.5</v>
      </c>
      <c r="B889" s="3">
        <v>28.3902893066406</v>
      </c>
      <c r="E889" s="3">
        <v>28.7407531738281</v>
      </c>
      <c r="H889" s="3">
        <v>27.0492858886718</v>
      </c>
      <c r="I889" s="3">
        <v>21.6368103027343</v>
      </c>
      <c r="J889">
        <f t="shared" si="13"/>
        <v>26.4542846679687</v>
      </c>
    </row>
    <row r="890" spans="1:10" x14ac:dyDescent="0.2">
      <c r="A890" s="6">
        <v>42163.5</v>
      </c>
      <c r="B890" s="3">
        <v>29.1318969726562</v>
      </c>
      <c r="E890" s="3">
        <v>28.217041015625</v>
      </c>
      <c r="H890" s="3">
        <v>27.9173278808593</v>
      </c>
      <c r="I890" s="3">
        <v>21.3505249023437</v>
      </c>
      <c r="J890">
        <f t="shared" si="13"/>
        <v>26.654197692871051</v>
      </c>
    </row>
    <row r="891" spans="1:10" x14ac:dyDescent="0.2">
      <c r="A891" s="6">
        <v>42164.5</v>
      </c>
      <c r="B891" s="3">
        <v>28.1802978515625</v>
      </c>
      <c r="E891" s="3">
        <v>28.504638671875</v>
      </c>
      <c r="H891" s="3">
        <v>27.7444763183593</v>
      </c>
      <c r="I891" s="3">
        <v>23.0960083007812</v>
      </c>
      <c r="J891">
        <f t="shared" si="13"/>
        <v>26.881355285644503</v>
      </c>
    </row>
    <row r="892" spans="1:10" x14ac:dyDescent="0.2">
      <c r="A892" s="6">
        <v>42165.5</v>
      </c>
      <c r="B892" s="3">
        <v>27.1158447265625</v>
      </c>
      <c r="E892" s="3">
        <v>28.2070617675781</v>
      </c>
      <c r="H892" s="3">
        <v>26.6365356445312</v>
      </c>
      <c r="I892" s="3">
        <v>25.3189697265625</v>
      </c>
      <c r="J892">
        <f t="shared" si="13"/>
        <v>26.819602966308572</v>
      </c>
    </row>
    <row r="893" spans="1:10" x14ac:dyDescent="0.2">
      <c r="A893" s="6">
        <v>42166.5</v>
      </c>
      <c r="B893" s="3">
        <v>26.8748474121093</v>
      </c>
      <c r="E893" s="3">
        <v>28.4673156738281</v>
      </c>
      <c r="H893" s="3">
        <v>25.6128234863281</v>
      </c>
      <c r="I893" s="3">
        <v>26.6375732421875</v>
      </c>
      <c r="J893">
        <f t="shared" si="13"/>
        <v>26.898139953613249</v>
      </c>
    </row>
    <row r="894" spans="1:10" x14ac:dyDescent="0.2">
      <c r="A894" s="6">
        <v>42167.5</v>
      </c>
      <c r="B894" s="3">
        <v>27.7132568359375</v>
      </c>
      <c r="E894" s="3">
        <v>28.8268127441406</v>
      </c>
      <c r="H894" s="3">
        <v>26.9270324707031</v>
      </c>
      <c r="I894" s="3">
        <v>27.0043334960937</v>
      </c>
      <c r="J894">
        <f t="shared" si="13"/>
        <v>27.617858886718722</v>
      </c>
    </row>
    <row r="895" spans="1:10" x14ac:dyDescent="0.2">
      <c r="A895" s="6">
        <v>42168.5</v>
      </c>
      <c r="B895" s="3">
        <v>27.3388366699218</v>
      </c>
      <c r="E895" s="3">
        <v>29.1705627441406</v>
      </c>
      <c r="H895" s="3">
        <v>27.3468627929687</v>
      </c>
      <c r="I895" s="3">
        <v>27.2279357910156</v>
      </c>
      <c r="J895">
        <f t="shared" si="13"/>
        <v>27.771049499511676</v>
      </c>
    </row>
    <row r="896" spans="1:10" x14ac:dyDescent="0.2">
      <c r="A896" s="6">
        <v>42169.5</v>
      </c>
      <c r="B896" s="3">
        <v>28.1663208007812</v>
      </c>
      <c r="E896" s="3">
        <v>28.5916442871093</v>
      </c>
      <c r="H896" s="3">
        <v>27.2118530273437</v>
      </c>
      <c r="I896" s="3">
        <v>25.9708557128906</v>
      </c>
      <c r="J896">
        <f t="shared" si="13"/>
        <v>27.4851684570312</v>
      </c>
    </row>
    <row r="897" spans="1:10" x14ac:dyDescent="0.2">
      <c r="A897" s="6">
        <v>42170.5</v>
      </c>
      <c r="B897" s="3">
        <v>28.4888305664062</v>
      </c>
      <c r="E897" s="3">
        <v>28.0328063964843</v>
      </c>
      <c r="H897" s="3">
        <v>26.7174987792968</v>
      </c>
      <c r="I897" s="3">
        <v>26.778076171875</v>
      </c>
      <c r="J897">
        <f t="shared" si="13"/>
        <v>27.504302978515575</v>
      </c>
    </row>
    <row r="898" spans="1:10" x14ac:dyDescent="0.2">
      <c r="A898" s="6">
        <v>42171.5</v>
      </c>
      <c r="B898" s="3">
        <v>28.332763671875</v>
      </c>
      <c r="E898" s="3">
        <v>28.0245971679687</v>
      </c>
      <c r="H898" s="3">
        <v>26.0540161132812</v>
      </c>
      <c r="I898" s="3">
        <v>26.9292297363281</v>
      </c>
      <c r="J898">
        <f t="shared" si="13"/>
        <v>27.335151672363249</v>
      </c>
    </row>
    <row r="899" spans="1:10" x14ac:dyDescent="0.2">
      <c r="A899" s="6">
        <v>42172.5</v>
      </c>
      <c r="B899" s="3">
        <v>26.5813903808593</v>
      </c>
      <c r="E899" s="3">
        <v>28.3779296875</v>
      </c>
      <c r="H899" s="3">
        <v>27.2031860351562</v>
      </c>
      <c r="I899" s="3">
        <v>26.1339721679687</v>
      </c>
      <c r="J899">
        <f t="shared" ref="J899:J962" si="14">AVERAGE(B899,E899,H899,I899)</f>
        <v>27.074119567871051</v>
      </c>
    </row>
    <row r="900" spans="1:10" x14ac:dyDescent="0.2">
      <c r="A900" s="6">
        <v>42173.5</v>
      </c>
      <c r="B900" s="3">
        <v>27.91455078125</v>
      </c>
      <c r="E900" s="3">
        <v>28.6251220703125</v>
      </c>
      <c r="H900" s="3">
        <v>26.8735046386718</v>
      </c>
      <c r="I900" s="3">
        <v>25.7742614746093</v>
      </c>
      <c r="J900">
        <f t="shared" si="14"/>
        <v>27.296859741210902</v>
      </c>
    </row>
    <row r="901" spans="1:10" x14ac:dyDescent="0.2">
      <c r="A901" s="6">
        <v>42174.5</v>
      </c>
      <c r="B901" s="3">
        <v>28.3497009277343</v>
      </c>
      <c r="E901" s="3">
        <v>28.7135620117187</v>
      </c>
      <c r="H901" s="3">
        <v>27.0562744140625</v>
      </c>
      <c r="I901" s="3">
        <v>25.7532653808593</v>
      </c>
      <c r="J901">
        <f t="shared" si="14"/>
        <v>27.4682006835937</v>
      </c>
    </row>
    <row r="902" spans="1:10" x14ac:dyDescent="0.2">
      <c r="A902" s="6">
        <v>42175.5</v>
      </c>
      <c r="B902" s="3">
        <v>28.043701171875</v>
      </c>
      <c r="E902" s="3">
        <v>28.7975158691406</v>
      </c>
      <c r="H902" s="3">
        <v>26.6836242675781</v>
      </c>
      <c r="I902" s="3">
        <v>26.6822814941406</v>
      </c>
      <c r="J902">
        <f t="shared" si="14"/>
        <v>27.551780700683572</v>
      </c>
    </row>
    <row r="903" spans="1:10" x14ac:dyDescent="0.2">
      <c r="A903" s="6">
        <v>42176.5</v>
      </c>
      <c r="B903" s="3">
        <v>27.5895690917968</v>
      </c>
      <c r="E903" s="3">
        <v>28.8272094726562</v>
      </c>
      <c r="H903" s="3">
        <v>26.5122985839843</v>
      </c>
      <c r="I903" s="3">
        <v>26.8714294433593</v>
      </c>
      <c r="J903">
        <f t="shared" si="14"/>
        <v>27.450126647949151</v>
      </c>
    </row>
    <row r="904" spans="1:10" x14ac:dyDescent="0.2">
      <c r="A904" s="6">
        <v>42177.5</v>
      </c>
      <c r="B904" s="3">
        <v>27.2359313964843</v>
      </c>
      <c r="E904" s="3">
        <v>28.7689819335937</v>
      </c>
      <c r="H904" s="3">
        <v>26.4061889648437</v>
      </c>
      <c r="I904" s="3">
        <v>26.5633850097656</v>
      </c>
      <c r="J904">
        <f t="shared" si="14"/>
        <v>27.243621826171825</v>
      </c>
    </row>
    <row r="905" spans="1:10" x14ac:dyDescent="0.2">
      <c r="A905" s="6">
        <v>42178.5</v>
      </c>
      <c r="B905" s="3">
        <v>27.8615112304687</v>
      </c>
      <c r="E905" s="3">
        <v>28.6832885742187</v>
      </c>
      <c r="H905" s="3">
        <v>26.3114929199218</v>
      </c>
      <c r="I905" s="3">
        <v>25.5003967285156</v>
      </c>
      <c r="J905">
        <f t="shared" si="14"/>
        <v>27.0891723632812</v>
      </c>
    </row>
    <row r="906" spans="1:10" x14ac:dyDescent="0.2">
      <c r="A906" s="6">
        <v>42179.5</v>
      </c>
      <c r="B906" s="3">
        <v>28.8121337890625</v>
      </c>
      <c r="E906" s="3">
        <v>28.6485595703125</v>
      </c>
      <c r="H906" s="3">
        <v>26.513671875</v>
      </c>
      <c r="I906" s="3">
        <v>26.1684265136718</v>
      </c>
      <c r="J906">
        <f t="shared" si="14"/>
        <v>27.535697937011701</v>
      </c>
    </row>
    <row r="907" spans="1:10" x14ac:dyDescent="0.2">
      <c r="A907" s="6">
        <v>42180.5</v>
      </c>
      <c r="B907" s="3">
        <v>29.1551208496093</v>
      </c>
      <c r="E907" s="3">
        <v>28.682373046875</v>
      </c>
      <c r="H907" s="3">
        <v>26.6204528808593</v>
      </c>
      <c r="I907" s="3">
        <v>25.8495178222656</v>
      </c>
      <c r="J907">
        <f t="shared" si="14"/>
        <v>27.576866149902301</v>
      </c>
    </row>
    <row r="908" spans="1:10" x14ac:dyDescent="0.2">
      <c r="A908" s="6">
        <v>42181.5</v>
      </c>
      <c r="B908" s="3">
        <v>28.8258056640625</v>
      </c>
      <c r="E908" s="3">
        <v>28.6575012207031</v>
      </c>
      <c r="H908" s="3">
        <v>26.8493957519531</v>
      </c>
      <c r="I908" s="3">
        <v>25.8819274902343</v>
      </c>
      <c r="J908">
        <f t="shared" si="14"/>
        <v>27.553657531738249</v>
      </c>
    </row>
    <row r="909" spans="1:10" x14ac:dyDescent="0.2">
      <c r="A909" s="6">
        <v>42182.5</v>
      </c>
      <c r="B909" s="3">
        <v>28.5542907714843</v>
      </c>
      <c r="E909" s="3">
        <v>28.7282409667968</v>
      </c>
      <c r="H909" s="3">
        <v>27.4312133789062</v>
      </c>
      <c r="I909" s="3">
        <v>26.0722045898437</v>
      </c>
      <c r="J909">
        <f t="shared" si="14"/>
        <v>27.696487426757749</v>
      </c>
    </row>
    <row r="910" spans="1:10" x14ac:dyDescent="0.2">
      <c r="A910" s="6">
        <v>42183.5</v>
      </c>
      <c r="B910" s="3">
        <v>28.7052917480468</v>
      </c>
      <c r="E910" s="3">
        <v>28.7379150390625</v>
      </c>
      <c r="H910" s="3">
        <v>27.798583984375</v>
      </c>
      <c r="I910" s="3">
        <v>26.9170227050781</v>
      </c>
      <c r="J910">
        <f t="shared" si="14"/>
        <v>28.0397033691406</v>
      </c>
    </row>
    <row r="911" spans="1:10" x14ac:dyDescent="0.2">
      <c r="A911" s="6">
        <v>42184.5</v>
      </c>
      <c r="B911" s="3">
        <v>29.326171875</v>
      </c>
      <c r="E911" s="3">
        <v>28.4425048828125</v>
      </c>
      <c r="H911" s="3">
        <v>27.6421508789062</v>
      </c>
      <c r="I911" s="3">
        <v>27.4676208496093</v>
      </c>
      <c r="J911">
        <f t="shared" si="14"/>
        <v>28.219612121581999</v>
      </c>
    </row>
    <row r="912" spans="1:10" x14ac:dyDescent="0.2">
      <c r="A912" s="6">
        <v>42185.5</v>
      </c>
      <c r="B912" s="3">
        <v>27.5637817382812</v>
      </c>
      <c r="E912" s="3">
        <v>28.3488464355468</v>
      </c>
      <c r="H912" s="3">
        <v>27.5785217285156</v>
      </c>
      <c r="I912" s="3">
        <v>27.2809753417968</v>
      </c>
      <c r="J912">
        <f t="shared" si="14"/>
        <v>27.693031311035099</v>
      </c>
    </row>
    <row r="913" spans="1:10" x14ac:dyDescent="0.2">
      <c r="A913" s="6">
        <v>42186.5</v>
      </c>
      <c r="B913" s="3">
        <v>28.1163635253906</v>
      </c>
      <c r="E913" s="3">
        <v>28.2986450195312</v>
      </c>
      <c r="H913" s="3">
        <v>27.365234375</v>
      </c>
      <c r="I913" s="3">
        <v>27.3569946289062</v>
      </c>
      <c r="J913">
        <f t="shared" si="14"/>
        <v>27.784309387207003</v>
      </c>
    </row>
    <row r="914" spans="1:10" x14ac:dyDescent="0.2">
      <c r="A914" s="6">
        <v>42187.5</v>
      </c>
      <c r="B914" s="3">
        <v>29.0200500488281</v>
      </c>
      <c r="E914" s="3">
        <v>28.5149230957031</v>
      </c>
      <c r="H914" s="3">
        <v>27.1655883789062</v>
      </c>
      <c r="I914" s="3">
        <v>27.6611633300781</v>
      </c>
      <c r="J914">
        <f t="shared" si="14"/>
        <v>28.090431213378874</v>
      </c>
    </row>
    <row r="915" spans="1:10" x14ac:dyDescent="0.2">
      <c r="A915" s="6">
        <v>42188.5</v>
      </c>
      <c r="B915" s="3">
        <v>29.8970336914062</v>
      </c>
      <c r="E915" s="3">
        <v>28.4356689453125</v>
      </c>
      <c r="H915" s="3">
        <v>27.0402221679687</v>
      </c>
      <c r="I915" s="3">
        <v>26.7715148925781</v>
      </c>
      <c r="J915">
        <f t="shared" si="14"/>
        <v>28.036109924316374</v>
      </c>
    </row>
    <row r="916" spans="1:10" x14ac:dyDescent="0.2">
      <c r="A916" s="6">
        <v>42189.5</v>
      </c>
      <c r="B916" s="3">
        <v>29.0899963378906</v>
      </c>
      <c r="E916" s="3">
        <v>28.0715942382812</v>
      </c>
      <c r="H916" s="3">
        <v>27.07861328125</v>
      </c>
      <c r="I916" s="3">
        <v>25.8807983398437</v>
      </c>
      <c r="J916">
        <f t="shared" si="14"/>
        <v>27.530250549316378</v>
      </c>
    </row>
    <row r="917" spans="1:10" x14ac:dyDescent="0.2">
      <c r="A917" s="6">
        <v>42190.5</v>
      </c>
      <c r="B917" s="3">
        <v>29.2327880859375</v>
      </c>
      <c r="E917" s="3">
        <v>28.1988830566406</v>
      </c>
      <c r="H917" s="3">
        <v>27.519287109375</v>
      </c>
      <c r="I917" s="3">
        <v>26.2254638671875</v>
      </c>
      <c r="J917">
        <f t="shared" si="14"/>
        <v>27.794105529785149</v>
      </c>
    </row>
    <row r="918" spans="1:10" x14ac:dyDescent="0.2">
      <c r="A918" s="6">
        <v>42191.5</v>
      </c>
      <c r="B918" s="3">
        <v>29.1169738769531</v>
      </c>
      <c r="E918" s="3">
        <v>28.0825805664062</v>
      </c>
      <c r="H918" s="3">
        <v>27.8134460449218</v>
      </c>
      <c r="I918" s="3">
        <v>25.8968811035156</v>
      </c>
      <c r="J918">
        <f t="shared" si="14"/>
        <v>27.727470397949176</v>
      </c>
    </row>
    <row r="919" spans="1:10" x14ac:dyDescent="0.2">
      <c r="A919" s="6">
        <v>42192.5</v>
      </c>
      <c r="B919" s="3">
        <v>26.2149963378906</v>
      </c>
      <c r="E919" s="3">
        <v>28.5609436035156</v>
      </c>
      <c r="H919" s="3">
        <v>28.1764221191406</v>
      </c>
      <c r="I919" s="3">
        <v>26.3772583007812</v>
      </c>
      <c r="J919">
        <f t="shared" si="14"/>
        <v>27.332405090332003</v>
      </c>
    </row>
    <row r="920" spans="1:10" x14ac:dyDescent="0.2">
      <c r="A920" s="6">
        <v>42193.5</v>
      </c>
      <c r="B920" s="3">
        <v>27.1218872070312</v>
      </c>
      <c r="E920" s="3">
        <v>28.8287048339843</v>
      </c>
      <c r="H920" s="3">
        <v>28.4852294921875</v>
      </c>
      <c r="I920" s="3">
        <v>26.1241760253906</v>
      </c>
      <c r="J920">
        <f t="shared" si="14"/>
        <v>27.639999389648398</v>
      </c>
    </row>
    <row r="921" spans="1:10" x14ac:dyDescent="0.2">
      <c r="A921" s="6">
        <v>42194.5</v>
      </c>
      <c r="B921" s="3">
        <v>28.4264831542968</v>
      </c>
      <c r="E921" s="3">
        <v>28.1217041015625</v>
      </c>
      <c r="H921" s="3">
        <v>28.4198913574218</v>
      </c>
      <c r="I921" s="3">
        <v>25.8554382324218</v>
      </c>
      <c r="J921">
        <f t="shared" si="14"/>
        <v>27.705879211425728</v>
      </c>
    </row>
    <row r="922" spans="1:10" x14ac:dyDescent="0.2">
      <c r="A922" s="6">
        <v>42195.5</v>
      </c>
      <c r="B922" s="3">
        <v>28.8146667480468</v>
      </c>
      <c r="E922" s="3">
        <v>28.3948059082031</v>
      </c>
      <c r="H922" s="3">
        <v>28.0044860839843</v>
      </c>
      <c r="I922" s="3">
        <v>25.8501281738281</v>
      </c>
      <c r="J922">
        <f t="shared" si="14"/>
        <v>27.766021728515575</v>
      </c>
    </row>
    <row r="923" spans="1:10" x14ac:dyDescent="0.2">
      <c r="A923" s="6">
        <v>42196.5</v>
      </c>
      <c r="B923" s="3">
        <v>28.3522338867187</v>
      </c>
      <c r="E923" s="3">
        <v>28.3707885742187</v>
      </c>
      <c r="H923" s="3">
        <v>28.1403503417968</v>
      </c>
      <c r="I923" s="3">
        <v>25.9066467285156</v>
      </c>
      <c r="J923">
        <f t="shared" si="14"/>
        <v>27.69250488281245</v>
      </c>
    </row>
    <row r="924" spans="1:10" x14ac:dyDescent="0.2">
      <c r="A924" s="6">
        <v>42197.5</v>
      </c>
      <c r="B924" s="3">
        <v>29.0180969238281</v>
      </c>
      <c r="E924" s="3">
        <v>28.0005798339843</v>
      </c>
      <c r="H924" s="3">
        <v>28.9563293457031</v>
      </c>
      <c r="I924" s="3">
        <v>25.9100036621093</v>
      </c>
      <c r="J924">
        <f t="shared" si="14"/>
        <v>27.9712524414062</v>
      </c>
    </row>
    <row r="925" spans="1:10" x14ac:dyDescent="0.2">
      <c r="A925" s="6">
        <v>42198.5</v>
      </c>
      <c r="B925" s="3">
        <v>28.0866394042968</v>
      </c>
      <c r="E925" s="3">
        <v>27.5013732910156</v>
      </c>
      <c r="H925" s="3">
        <v>29.4683227539062</v>
      </c>
      <c r="I925" s="3">
        <v>26.0553588867187</v>
      </c>
      <c r="J925">
        <f t="shared" si="14"/>
        <v>27.777923583984325</v>
      </c>
    </row>
    <row r="926" spans="1:10" x14ac:dyDescent="0.2">
      <c r="A926" s="6">
        <v>42199.5</v>
      </c>
      <c r="B926" s="3">
        <v>27.9231262207031</v>
      </c>
      <c r="E926" s="3">
        <v>27.4563903808593</v>
      </c>
      <c r="H926" s="3">
        <v>29.6517333984375</v>
      </c>
      <c r="I926" s="3">
        <v>26.3113403320312</v>
      </c>
      <c r="J926">
        <f t="shared" si="14"/>
        <v>27.835647583007777</v>
      </c>
    </row>
    <row r="927" spans="1:10" x14ac:dyDescent="0.2">
      <c r="A927" s="6">
        <v>42200.5</v>
      </c>
      <c r="B927" s="3">
        <v>27.2505187988281</v>
      </c>
      <c r="E927" s="3">
        <v>27.3297424316406</v>
      </c>
      <c r="H927" s="3">
        <v>28.7240600585937</v>
      </c>
      <c r="I927" s="3">
        <v>26.244140625</v>
      </c>
      <c r="J927">
        <f t="shared" si="14"/>
        <v>27.3871154785156</v>
      </c>
    </row>
    <row r="928" spans="1:10" x14ac:dyDescent="0.2">
      <c r="A928" s="6">
        <v>42201.5</v>
      </c>
      <c r="B928" s="3">
        <v>27.4134216308593</v>
      </c>
      <c r="E928" s="3">
        <v>27.2215270996093</v>
      </c>
      <c r="H928" s="3">
        <v>28.1223754882812</v>
      </c>
      <c r="I928" s="3">
        <v>26.2066345214843</v>
      </c>
      <c r="J928">
        <f t="shared" si="14"/>
        <v>27.240989685058526</v>
      </c>
    </row>
    <row r="929" spans="1:10" x14ac:dyDescent="0.2">
      <c r="A929" s="6">
        <v>42202.5</v>
      </c>
      <c r="B929" s="3">
        <v>28.4789123535156</v>
      </c>
      <c r="E929" s="3">
        <v>27.5555114746093</v>
      </c>
      <c r="H929" s="3">
        <v>28.2402038574218</v>
      </c>
      <c r="I929" s="3">
        <v>26.4022827148437</v>
      </c>
      <c r="J929">
        <f t="shared" si="14"/>
        <v>27.669227600097599</v>
      </c>
    </row>
    <row r="930" spans="1:10" x14ac:dyDescent="0.2">
      <c r="A930" s="6">
        <v>42203.5</v>
      </c>
      <c r="B930" s="3">
        <v>27.4285583496093</v>
      </c>
      <c r="E930" s="3">
        <v>27.4559326171875</v>
      </c>
      <c r="H930" s="3">
        <v>29.0863647460937</v>
      </c>
      <c r="I930" s="3">
        <v>26.2259826660156</v>
      </c>
      <c r="J930">
        <f t="shared" si="14"/>
        <v>27.549209594726527</v>
      </c>
    </row>
    <row r="931" spans="1:10" x14ac:dyDescent="0.2">
      <c r="A931" s="6">
        <v>42204.5</v>
      </c>
      <c r="B931" s="3">
        <v>28.8483581542968</v>
      </c>
      <c r="E931" s="3">
        <v>28.1097717285156</v>
      </c>
      <c r="H931" s="3">
        <v>29.6270141601562</v>
      </c>
      <c r="I931" s="3">
        <v>26.5757141113281</v>
      </c>
      <c r="J931">
        <f t="shared" si="14"/>
        <v>28.290214538574176</v>
      </c>
    </row>
    <row r="932" spans="1:10" x14ac:dyDescent="0.2">
      <c r="A932" s="6">
        <v>42205.5</v>
      </c>
      <c r="B932" s="3">
        <v>26.5943603515625</v>
      </c>
      <c r="E932" s="3">
        <v>28.6784362792968</v>
      </c>
      <c r="H932" s="3">
        <v>30.0628356933593</v>
      </c>
      <c r="I932" s="3">
        <v>26.5758972167968</v>
      </c>
      <c r="J932">
        <f t="shared" si="14"/>
        <v>27.977882385253853</v>
      </c>
    </row>
    <row r="933" spans="1:10" x14ac:dyDescent="0.2">
      <c r="A933" s="6">
        <v>42206.5</v>
      </c>
      <c r="B933" s="3">
        <v>27.3062133789062</v>
      </c>
      <c r="E933" s="3">
        <v>29.0306396484375</v>
      </c>
      <c r="H933" s="3">
        <v>30.0903930664062</v>
      </c>
      <c r="I933" s="3">
        <v>26.70947265625</v>
      </c>
      <c r="J933">
        <f t="shared" si="14"/>
        <v>28.284179687499975</v>
      </c>
    </row>
    <row r="934" spans="1:10" x14ac:dyDescent="0.2">
      <c r="A934" s="6">
        <v>42207.5</v>
      </c>
      <c r="B934" s="3">
        <v>27.916259765625</v>
      </c>
      <c r="E934" s="3">
        <v>28.9101867675781</v>
      </c>
      <c r="H934" s="3">
        <v>29.6680908203125</v>
      </c>
      <c r="I934" s="3">
        <v>26.9824829101562</v>
      </c>
      <c r="J934">
        <f t="shared" si="14"/>
        <v>28.369255065917947</v>
      </c>
    </row>
    <row r="935" spans="1:10" x14ac:dyDescent="0.2">
      <c r="A935" s="6">
        <v>42208.5</v>
      </c>
      <c r="B935" s="3">
        <v>26.1408996582031</v>
      </c>
      <c r="E935" s="3">
        <v>28.9812316894531</v>
      </c>
      <c r="H935" s="3">
        <v>29.3328857421875</v>
      </c>
      <c r="I935" s="3">
        <v>27.1784057617187</v>
      </c>
      <c r="J935">
        <f t="shared" si="14"/>
        <v>27.908355712890597</v>
      </c>
    </row>
    <row r="936" spans="1:10" x14ac:dyDescent="0.2">
      <c r="A936" s="6">
        <v>42209.5</v>
      </c>
      <c r="B936" s="3">
        <v>26.4502258300781</v>
      </c>
      <c r="E936" s="3">
        <v>29.2525634765625</v>
      </c>
      <c r="H936" s="3">
        <v>29.7399291992187</v>
      </c>
      <c r="I936" s="3">
        <v>26.2568664550781</v>
      </c>
      <c r="J936">
        <f t="shared" si="14"/>
        <v>27.924896240234347</v>
      </c>
    </row>
    <row r="937" spans="1:10" x14ac:dyDescent="0.2">
      <c r="A937" s="6">
        <v>42210.5</v>
      </c>
      <c r="B937" s="3">
        <v>26.6549987792968</v>
      </c>
      <c r="E937" s="3">
        <v>28.9899597167968</v>
      </c>
      <c r="H937" s="3">
        <v>29.7642211914062</v>
      </c>
      <c r="I937" s="3">
        <v>25.90625</v>
      </c>
      <c r="J937">
        <f t="shared" si="14"/>
        <v>27.82885742187495</v>
      </c>
    </row>
    <row r="938" spans="1:10" x14ac:dyDescent="0.2">
      <c r="A938" s="6">
        <v>42211.5</v>
      </c>
      <c r="B938" s="3">
        <v>27.5557556152343</v>
      </c>
      <c r="E938" s="3">
        <v>28.8968200683593</v>
      </c>
      <c r="H938" s="3">
        <v>28.6292114257812</v>
      </c>
      <c r="I938" s="3">
        <v>27.0072326660156</v>
      </c>
      <c r="J938">
        <f t="shared" si="14"/>
        <v>28.022254943847599</v>
      </c>
    </row>
    <row r="939" spans="1:10" x14ac:dyDescent="0.2">
      <c r="A939" s="6">
        <v>42212.5</v>
      </c>
      <c r="B939" s="3">
        <v>27.7369384765625</v>
      </c>
      <c r="E939" s="3">
        <v>29.1058044433593</v>
      </c>
      <c r="H939" s="3">
        <v>28.3303527832031</v>
      </c>
      <c r="I939" s="3">
        <v>27.0247192382812</v>
      </c>
      <c r="J939">
        <f t="shared" si="14"/>
        <v>28.049453735351527</v>
      </c>
    </row>
    <row r="940" spans="1:10" x14ac:dyDescent="0.2">
      <c r="A940" s="6">
        <v>42213.5</v>
      </c>
      <c r="B940" s="3">
        <v>27.9586181640625</v>
      </c>
      <c r="E940" s="3">
        <v>29.51806640625</v>
      </c>
      <c r="H940" s="3">
        <v>27.8375244140625</v>
      </c>
      <c r="I940" s="3">
        <v>27.4909362792968</v>
      </c>
      <c r="J940">
        <f t="shared" si="14"/>
        <v>28.201286315917951</v>
      </c>
    </row>
    <row r="941" spans="1:10" x14ac:dyDescent="0.2">
      <c r="A941" s="6">
        <v>42214.5</v>
      </c>
      <c r="B941" s="3">
        <v>27.6772155761718</v>
      </c>
      <c r="E941" s="3">
        <v>29.9617004394531</v>
      </c>
      <c r="H941" s="3">
        <v>27.2977600097656</v>
      </c>
      <c r="I941" s="3">
        <v>27.2787475585937</v>
      </c>
      <c r="J941">
        <f t="shared" si="14"/>
        <v>28.053855895996051</v>
      </c>
    </row>
    <row r="942" spans="1:10" x14ac:dyDescent="0.2">
      <c r="A942" s="6">
        <v>42215.5</v>
      </c>
      <c r="B942" s="3">
        <v>27.4355163574218</v>
      </c>
      <c r="E942" s="3">
        <v>29.5743103027343</v>
      </c>
      <c r="H942" s="3">
        <v>26.92626953125</v>
      </c>
      <c r="I942" s="3">
        <v>26.663330078125</v>
      </c>
      <c r="J942">
        <f t="shared" si="14"/>
        <v>27.649856567382777</v>
      </c>
    </row>
    <row r="943" spans="1:10" x14ac:dyDescent="0.2">
      <c r="A943" s="6">
        <v>42216.5</v>
      </c>
      <c r="B943" s="3">
        <v>28.0983581542968</v>
      </c>
      <c r="E943" s="3">
        <v>28.7650146484375</v>
      </c>
      <c r="H943" s="3">
        <v>27.0740661621093</v>
      </c>
      <c r="I943" s="3">
        <v>26.4313049316406</v>
      </c>
      <c r="J943">
        <f t="shared" si="14"/>
        <v>27.592185974121051</v>
      </c>
    </row>
    <row r="944" spans="1:10" x14ac:dyDescent="0.2">
      <c r="A944" s="6">
        <v>42217.5</v>
      </c>
      <c r="B944" s="3">
        <v>28.118896484375</v>
      </c>
      <c r="E944" s="3">
        <v>27.6950378417968</v>
      </c>
      <c r="H944" s="3">
        <v>27.0252990722656</v>
      </c>
      <c r="I944" s="3">
        <v>26.1412048339843</v>
      </c>
      <c r="J944">
        <f t="shared" si="14"/>
        <v>27.245109558105426</v>
      </c>
    </row>
    <row r="945" spans="1:10" x14ac:dyDescent="0.2">
      <c r="A945" s="6">
        <v>42218.5</v>
      </c>
      <c r="B945" s="3">
        <v>27.9300231933593</v>
      </c>
      <c r="E945" s="3">
        <v>28.2521667480468</v>
      </c>
      <c r="H945" s="3">
        <v>26.9251403808593</v>
      </c>
      <c r="I945" s="3">
        <v>26.177490234375</v>
      </c>
      <c r="J945">
        <f t="shared" si="14"/>
        <v>27.321205139160099</v>
      </c>
    </row>
    <row r="946" spans="1:10" x14ac:dyDescent="0.2">
      <c r="A946" s="6">
        <v>42219.5</v>
      </c>
      <c r="B946" s="3">
        <v>27.4867553710937</v>
      </c>
      <c r="E946" s="3">
        <v>28.0397033691406</v>
      </c>
      <c r="H946" s="3">
        <v>27.4107666015625</v>
      </c>
      <c r="I946" s="3">
        <v>26.1118469238281</v>
      </c>
      <c r="J946">
        <f t="shared" si="14"/>
        <v>27.262268066406225</v>
      </c>
    </row>
    <row r="947" spans="1:10" x14ac:dyDescent="0.2">
      <c r="A947" s="6">
        <v>42220.5</v>
      </c>
      <c r="B947" s="3">
        <v>27.9749450683593</v>
      </c>
      <c r="E947" s="3">
        <v>28.1768188476562</v>
      </c>
      <c r="H947" s="3">
        <v>27.2844848632812</v>
      </c>
      <c r="I947" s="3">
        <v>26.1666870117187</v>
      </c>
      <c r="J947">
        <f t="shared" si="14"/>
        <v>27.400733947753849</v>
      </c>
    </row>
    <row r="948" spans="1:10" x14ac:dyDescent="0.2">
      <c r="A948" s="6">
        <v>42221.5</v>
      </c>
      <c r="B948" s="3">
        <v>27.1839904785156</v>
      </c>
      <c r="E948" s="3">
        <v>27.8547973632812</v>
      </c>
      <c r="H948" s="3">
        <v>26.9854736328125</v>
      </c>
      <c r="I948" s="3">
        <v>27.0798034667968</v>
      </c>
      <c r="J948">
        <f t="shared" si="14"/>
        <v>27.276016235351527</v>
      </c>
    </row>
    <row r="949" spans="1:10" x14ac:dyDescent="0.2">
      <c r="A949" s="6">
        <v>42222.5</v>
      </c>
      <c r="B949" s="3">
        <v>26.8251953125</v>
      </c>
      <c r="E949" s="3">
        <v>28.448974609375</v>
      </c>
      <c r="H949" s="3">
        <v>26.6464233398437</v>
      </c>
      <c r="I949" s="3">
        <v>27.8918151855468</v>
      </c>
      <c r="J949">
        <f t="shared" si="14"/>
        <v>27.453102111816374</v>
      </c>
    </row>
    <row r="950" spans="1:10" x14ac:dyDescent="0.2">
      <c r="A950" s="6">
        <v>42223.5</v>
      </c>
      <c r="B950" s="3">
        <v>26.3592834472656</v>
      </c>
      <c r="E950" s="3">
        <v>28.822021484375</v>
      </c>
      <c r="H950" s="3">
        <v>29.1383972167968</v>
      </c>
      <c r="I950" s="3">
        <v>28.5152893066406</v>
      </c>
      <c r="J950">
        <f t="shared" si="14"/>
        <v>28.208747863769499</v>
      </c>
    </row>
    <row r="951" spans="1:10" x14ac:dyDescent="0.2">
      <c r="A951" s="6">
        <v>42224.5</v>
      </c>
      <c r="B951" s="3">
        <v>27.7156066894531</v>
      </c>
      <c r="E951" s="3">
        <v>28.5497131347656</v>
      </c>
      <c r="H951" s="3">
        <v>30.6556091308593</v>
      </c>
      <c r="I951" s="3">
        <v>28.5808715820312</v>
      </c>
      <c r="J951">
        <f t="shared" si="14"/>
        <v>28.875450134277301</v>
      </c>
    </row>
    <row r="952" spans="1:10" x14ac:dyDescent="0.2">
      <c r="A952" s="6">
        <v>42225.5</v>
      </c>
      <c r="B952" s="3">
        <v>27.8290710449218</v>
      </c>
      <c r="E952" s="3">
        <v>28.332275390625</v>
      </c>
      <c r="H952" s="3">
        <v>31.033447265625</v>
      </c>
      <c r="I952" s="3">
        <v>26.80712890625</v>
      </c>
      <c r="J952">
        <f t="shared" si="14"/>
        <v>28.500480651855451</v>
      </c>
    </row>
    <row r="953" spans="1:10" x14ac:dyDescent="0.2">
      <c r="A953" s="6">
        <v>42226.5</v>
      </c>
      <c r="B953" s="3">
        <v>26.5353393554687</v>
      </c>
      <c r="E953" s="3">
        <v>28.4078369140625</v>
      </c>
      <c r="H953" s="3">
        <v>31.2208557128906</v>
      </c>
      <c r="I953" s="3">
        <v>26.7333984375</v>
      </c>
      <c r="J953">
        <f t="shared" si="14"/>
        <v>28.224357604980451</v>
      </c>
    </row>
    <row r="954" spans="1:10" x14ac:dyDescent="0.2">
      <c r="A954" s="6">
        <v>42227.5</v>
      </c>
      <c r="B954" s="3">
        <v>26.826904296875</v>
      </c>
      <c r="E954" s="3">
        <v>28.3473510742187</v>
      </c>
      <c r="H954" s="3">
        <v>31.9924621582031</v>
      </c>
      <c r="I954" s="3">
        <v>26.7573547363281</v>
      </c>
      <c r="J954">
        <f t="shared" si="14"/>
        <v>28.481018066406225</v>
      </c>
    </row>
    <row r="955" spans="1:10" x14ac:dyDescent="0.2">
      <c r="A955" s="6">
        <v>42228.5</v>
      </c>
      <c r="B955" s="3">
        <v>27.0837707519531</v>
      </c>
      <c r="E955" s="3">
        <v>27.745849609375</v>
      </c>
      <c r="H955" s="3">
        <v>31.3356323242187</v>
      </c>
      <c r="I955" s="3">
        <v>26.3652648925781</v>
      </c>
      <c r="J955">
        <f t="shared" si="14"/>
        <v>28.132629394531222</v>
      </c>
    </row>
    <row r="956" spans="1:10" x14ac:dyDescent="0.2">
      <c r="A956" s="6">
        <v>42229.5</v>
      </c>
      <c r="B956" s="3">
        <v>27.7020263671875</v>
      </c>
      <c r="E956" s="3">
        <v>27.5780639648437</v>
      </c>
      <c r="H956" s="3">
        <v>30.5417785644531</v>
      </c>
      <c r="I956" s="3">
        <v>26.2685852050781</v>
      </c>
      <c r="J956">
        <f t="shared" si="14"/>
        <v>28.0226135253906</v>
      </c>
    </row>
    <row r="957" spans="1:10" x14ac:dyDescent="0.2">
      <c r="A957" s="6">
        <v>42230.5</v>
      </c>
      <c r="B957" s="3">
        <v>27.8090515136718</v>
      </c>
      <c r="E957" s="3">
        <v>27.8272094726562</v>
      </c>
      <c r="H957" s="3">
        <v>30.70263671875</v>
      </c>
      <c r="I957" s="3">
        <v>26.2947692871093</v>
      </c>
      <c r="J957">
        <f t="shared" si="14"/>
        <v>28.158416748046825</v>
      </c>
    </row>
    <row r="958" spans="1:10" x14ac:dyDescent="0.2">
      <c r="A958" s="6">
        <v>42231.5</v>
      </c>
      <c r="B958" s="3">
        <v>27.3990173339843</v>
      </c>
      <c r="E958" s="3">
        <v>27.8089294433593</v>
      </c>
      <c r="H958" s="3">
        <v>29.1005859375</v>
      </c>
      <c r="I958" s="3">
        <v>26.4023742675781</v>
      </c>
      <c r="J958">
        <f t="shared" si="14"/>
        <v>27.677726745605426</v>
      </c>
    </row>
    <row r="959" spans="1:10" x14ac:dyDescent="0.2">
      <c r="A959" s="6">
        <v>42232.5</v>
      </c>
      <c r="B959" s="3">
        <v>28.1690368652343</v>
      </c>
      <c r="E959" s="3">
        <v>27.6796569824218</v>
      </c>
      <c r="H959" s="3">
        <v>31.0697021484375</v>
      </c>
      <c r="I959" s="3">
        <v>26.5769653320312</v>
      </c>
      <c r="J959">
        <f t="shared" si="14"/>
        <v>28.3738403320312</v>
      </c>
    </row>
    <row r="960" spans="1:10" x14ac:dyDescent="0.2">
      <c r="A960" s="6">
        <v>42233.5</v>
      </c>
      <c r="B960" s="3">
        <v>28.6554260253906</v>
      </c>
      <c r="E960" s="3">
        <v>27.6360473632812</v>
      </c>
      <c r="H960" s="3">
        <v>30.8343505859375</v>
      </c>
      <c r="I960" s="3">
        <v>26.6954650878906</v>
      </c>
      <c r="J960">
        <f t="shared" si="14"/>
        <v>28.455322265624975</v>
      </c>
    </row>
    <row r="961" spans="1:10" x14ac:dyDescent="0.2">
      <c r="A961" s="6">
        <v>42234.5</v>
      </c>
      <c r="B961" s="3">
        <v>29.3983764648437</v>
      </c>
      <c r="E961" s="3">
        <v>27.6845092773437</v>
      </c>
      <c r="H961" s="3">
        <v>28.2665100097656</v>
      </c>
      <c r="I961" s="3">
        <v>27.2467651367187</v>
      </c>
      <c r="J961">
        <f t="shared" si="14"/>
        <v>28.149040222167926</v>
      </c>
    </row>
    <row r="962" spans="1:10" x14ac:dyDescent="0.2">
      <c r="A962" s="6">
        <v>42235.5</v>
      </c>
      <c r="B962" s="3">
        <v>30.4332275390625</v>
      </c>
      <c r="E962" s="3">
        <v>27.7911987304687</v>
      </c>
      <c r="H962" s="3">
        <v>29.5491943359375</v>
      </c>
      <c r="I962" s="3">
        <v>27.7999877929687</v>
      </c>
      <c r="J962">
        <f t="shared" si="14"/>
        <v>28.893402099609347</v>
      </c>
    </row>
    <row r="963" spans="1:10" x14ac:dyDescent="0.2">
      <c r="A963" s="6">
        <v>42236.5</v>
      </c>
      <c r="B963" s="3">
        <v>30.4281005859375</v>
      </c>
      <c r="E963" s="3">
        <v>28.0763244628906</v>
      </c>
      <c r="H963" s="3">
        <v>30.9479370117187</v>
      </c>
      <c r="I963" s="3">
        <v>27.5682983398437</v>
      </c>
      <c r="J963">
        <f t="shared" ref="J963:J1026" si="15">AVERAGE(B963,E963,H963,I963)</f>
        <v>29.255165100097621</v>
      </c>
    </row>
    <row r="964" spans="1:10" x14ac:dyDescent="0.2">
      <c r="A964" s="6">
        <v>42237.5</v>
      </c>
      <c r="B964" s="3">
        <v>30.3493957519531</v>
      </c>
      <c r="E964" s="3">
        <v>28.3569030761718</v>
      </c>
      <c r="H964" s="3">
        <v>27.6638793945312</v>
      </c>
      <c r="I964" s="3">
        <v>27.0755920410156</v>
      </c>
      <c r="J964">
        <f t="shared" si="15"/>
        <v>28.361442565917926</v>
      </c>
    </row>
    <row r="965" spans="1:10" x14ac:dyDescent="0.2">
      <c r="A965" s="6">
        <v>42238.5</v>
      </c>
      <c r="B965" s="3">
        <v>29.352294921875</v>
      </c>
      <c r="E965" s="3">
        <v>28.46240234375</v>
      </c>
      <c r="H965" s="3">
        <v>30.0877380371093</v>
      </c>
      <c r="I965" s="3">
        <v>27.0447082519531</v>
      </c>
      <c r="J965">
        <f t="shared" si="15"/>
        <v>28.73678588867185</v>
      </c>
    </row>
    <row r="966" spans="1:10" x14ac:dyDescent="0.2">
      <c r="A966" s="6">
        <v>42239.5</v>
      </c>
      <c r="B966" s="3">
        <v>28.9925842285156</v>
      </c>
      <c r="E966" s="3">
        <v>28.8018798828125</v>
      </c>
      <c r="H966" s="3">
        <v>30.6273498535156</v>
      </c>
      <c r="I966" s="3">
        <v>27.1443481445312</v>
      </c>
      <c r="J966">
        <f t="shared" si="15"/>
        <v>28.891540527343722</v>
      </c>
    </row>
    <row r="967" spans="1:10" x14ac:dyDescent="0.2">
      <c r="A967" s="6">
        <v>42240.5</v>
      </c>
      <c r="B967" s="3">
        <v>29.6659851074218</v>
      </c>
      <c r="E967" s="3">
        <v>28.336181640625</v>
      </c>
      <c r="H967" s="3">
        <v>30.9692993164062</v>
      </c>
      <c r="I967" s="3">
        <v>27.4561157226562</v>
      </c>
      <c r="J967">
        <f t="shared" si="15"/>
        <v>29.106895446777301</v>
      </c>
    </row>
    <row r="968" spans="1:10" x14ac:dyDescent="0.2">
      <c r="A968" s="6">
        <v>42241.5</v>
      </c>
      <c r="B968" s="3">
        <v>29.1838684082031</v>
      </c>
      <c r="E968" s="3">
        <v>27.4914245605468</v>
      </c>
      <c r="H968" s="3">
        <v>31.6343994140625</v>
      </c>
      <c r="I968" s="3">
        <v>27.081787109375</v>
      </c>
      <c r="J968">
        <f t="shared" si="15"/>
        <v>28.84786987304685</v>
      </c>
    </row>
    <row r="969" spans="1:10" x14ac:dyDescent="0.2">
      <c r="A969" s="6">
        <v>42242.5</v>
      </c>
      <c r="B969" s="3">
        <v>29.5862731933593</v>
      </c>
      <c r="E969" s="3">
        <v>28.2994995117187</v>
      </c>
      <c r="H969" s="3">
        <v>29.8844604492187</v>
      </c>
      <c r="I969" s="3">
        <v>27.1570739746093</v>
      </c>
      <c r="J969">
        <f t="shared" si="15"/>
        <v>28.731826782226502</v>
      </c>
    </row>
    <row r="970" spans="1:10" x14ac:dyDescent="0.2">
      <c r="A970" s="6">
        <v>42243.5</v>
      </c>
      <c r="B970" s="3">
        <v>29.0457763671875</v>
      </c>
      <c r="E970" s="3">
        <v>27.32373046875</v>
      </c>
      <c r="H970" s="3">
        <v>26.8388061523437</v>
      </c>
      <c r="I970" s="3">
        <v>26.9833374023437</v>
      </c>
      <c r="J970">
        <f t="shared" si="15"/>
        <v>27.547912597656222</v>
      </c>
    </row>
    <row r="971" spans="1:10" x14ac:dyDescent="0.2">
      <c r="A971" s="6">
        <v>42244.5</v>
      </c>
      <c r="B971" s="3">
        <v>29.46337890625</v>
      </c>
      <c r="E971" s="3">
        <v>27.2508239746093</v>
      </c>
      <c r="H971" s="3">
        <v>26.4730529785156</v>
      </c>
      <c r="I971" s="3">
        <v>26.7888488769531</v>
      </c>
      <c r="J971">
        <f t="shared" si="15"/>
        <v>27.494026184081999</v>
      </c>
    </row>
    <row r="972" spans="1:10" x14ac:dyDescent="0.2">
      <c r="A972" s="6">
        <v>42245.5</v>
      </c>
      <c r="B972" s="3">
        <v>29.2533874511718</v>
      </c>
      <c r="E972" s="3">
        <v>28.0301513671875</v>
      </c>
      <c r="H972" s="3">
        <v>26.9689331054687</v>
      </c>
      <c r="I972" s="3">
        <v>26.437255859375</v>
      </c>
      <c r="J972">
        <f t="shared" si="15"/>
        <v>27.672431945800753</v>
      </c>
    </row>
    <row r="973" spans="1:10" x14ac:dyDescent="0.2">
      <c r="A973" s="6">
        <v>42246.5</v>
      </c>
      <c r="B973" s="3">
        <v>29.1756591796875</v>
      </c>
      <c r="E973" s="3">
        <v>28.0210876464843</v>
      </c>
      <c r="H973" s="3">
        <v>28.1404418945312</v>
      </c>
      <c r="I973" s="3">
        <v>26.8443908691406</v>
      </c>
      <c r="J973">
        <f t="shared" si="15"/>
        <v>28.045394897460902</v>
      </c>
    </row>
    <row r="974" spans="1:10" x14ac:dyDescent="0.2">
      <c r="A974" s="6">
        <v>42247.5</v>
      </c>
      <c r="B974" s="3">
        <v>28.8746948242187</v>
      </c>
      <c r="E974" s="3">
        <v>28.6371154785156</v>
      </c>
      <c r="H974" s="3">
        <v>28.7871704101562</v>
      </c>
      <c r="I974" s="3">
        <v>26.6875</v>
      </c>
      <c r="J974">
        <f t="shared" si="15"/>
        <v>28.246620178222628</v>
      </c>
    </row>
    <row r="975" spans="1:10" x14ac:dyDescent="0.2">
      <c r="A975" s="6">
        <v>42248.5</v>
      </c>
      <c r="B975" s="3">
        <v>28.8333740234375</v>
      </c>
      <c r="E975" s="3">
        <v>27.9350280761718</v>
      </c>
      <c r="H975" s="3">
        <v>27.7680358886718</v>
      </c>
      <c r="I975" s="3">
        <v>26.5138549804687</v>
      </c>
      <c r="J975">
        <f t="shared" si="15"/>
        <v>27.76257324218745</v>
      </c>
    </row>
    <row r="976" spans="1:10" x14ac:dyDescent="0.2">
      <c r="A976" s="6">
        <v>42249.5</v>
      </c>
      <c r="B976" s="3">
        <v>27.9286193847656</v>
      </c>
      <c r="E976" s="3">
        <v>28.5000610351562</v>
      </c>
      <c r="H976" s="3">
        <v>27.1853332519531</v>
      </c>
      <c r="I976" s="3">
        <v>25.9136657714843</v>
      </c>
      <c r="J976">
        <f t="shared" si="15"/>
        <v>27.381919860839801</v>
      </c>
    </row>
    <row r="977" spans="1:10" x14ac:dyDescent="0.2">
      <c r="A977" s="6">
        <v>42250.5</v>
      </c>
      <c r="B977" s="3">
        <v>28.2766723632812</v>
      </c>
      <c r="E977" s="3">
        <v>28.8507080078125</v>
      </c>
      <c r="H977" s="3">
        <v>27.2656860351562</v>
      </c>
      <c r="I977" s="3">
        <v>25.9141540527343</v>
      </c>
      <c r="J977">
        <f t="shared" si="15"/>
        <v>27.576805114746051</v>
      </c>
    </row>
    <row r="978" spans="1:10" x14ac:dyDescent="0.2">
      <c r="A978" s="6">
        <v>42251.5</v>
      </c>
      <c r="B978" s="3">
        <v>28.4544372558593</v>
      </c>
      <c r="E978" s="3">
        <v>29.2880859375</v>
      </c>
      <c r="H978" s="3">
        <v>27.06396484375</v>
      </c>
      <c r="I978" s="3">
        <v>26.5155639648437</v>
      </c>
      <c r="J978">
        <f t="shared" si="15"/>
        <v>27.830513000488253</v>
      </c>
    </row>
    <row r="979" spans="1:10" x14ac:dyDescent="0.2">
      <c r="A979" s="6">
        <v>42252.5</v>
      </c>
      <c r="B979" s="3">
        <v>28.2559814453125</v>
      </c>
      <c r="E979" s="3">
        <v>29.6955261230468</v>
      </c>
      <c r="H979" s="3">
        <v>26.0426635742187</v>
      </c>
      <c r="I979" s="3">
        <v>25.8474426269531</v>
      </c>
      <c r="J979">
        <f t="shared" si="15"/>
        <v>27.460403442382777</v>
      </c>
    </row>
    <row r="980" spans="1:10" x14ac:dyDescent="0.2">
      <c r="A980" s="6">
        <v>42253.5</v>
      </c>
      <c r="B980" s="3">
        <v>27.9653930664062</v>
      </c>
      <c r="E980" s="3">
        <v>30.2667236328125</v>
      </c>
      <c r="H980" s="3">
        <v>26.550537109375</v>
      </c>
      <c r="I980" s="3">
        <v>25.6814575195312</v>
      </c>
      <c r="J980">
        <f t="shared" si="15"/>
        <v>27.616027832031222</v>
      </c>
    </row>
    <row r="981" spans="1:10" x14ac:dyDescent="0.2">
      <c r="A981" s="6">
        <v>42254.5</v>
      </c>
      <c r="B981" s="3">
        <v>28.0040893554687</v>
      </c>
      <c r="E981" s="3">
        <v>30.4159545898437</v>
      </c>
      <c r="H981" s="3">
        <v>27.01904296875</v>
      </c>
      <c r="I981" s="3">
        <v>25.4349060058593</v>
      </c>
      <c r="J981">
        <f t="shared" si="15"/>
        <v>27.718498229980426</v>
      </c>
    </row>
    <row r="982" spans="1:10" x14ac:dyDescent="0.2">
      <c r="A982" s="6">
        <v>42255.5</v>
      </c>
      <c r="B982" s="3">
        <v>28.4071655273437</v>
      </c>
      <c r="E982" s="3">
        <v>29.2357177734375</v>
      </c>
      <c r="H982" s="3">
        <v>27.5460510253906</v>
      </c>
      <c r="I982" s="3">
        <v>25.1289978027343</v>
      </c>
      <c r="J982">
        <f t="shared" si="15"/>
        <v>27.579483032226527</v>
      </c>
    </row>
    <row r="983" spans="1:10" x14ac:dyDescent="0.2">
      <c r="A983" s="6">
        <v>42256.5</v>
      </c>
      <c r="B983" s="3">
        <v>28.8069763183593</v>
      </c>
      <c r="E983" s="3">
        <v>28.5924987792968</v>
      </c>
      <c r="H983" s="3">
        <v>27.3165283203125</v>
      </c>
      <c r="I983" s="3">
        <v>24.4732971191406</v>
      </c>
      <c r="J983">
        <f t="shared" si="15"/>
        <v>27.297325134277301</v>
      </c>
    </row>
    <row r="984" spans="1:10" x14ac:dyDescent="0.2">
      <c r="A984" s="6">
        <v>42257.5</v>
      </c>
      <c r="B984" s="3">
        <v>29.298583984375</v>
      </c>
      <c r="E984" s="3">
        <v>29.0206298828125</v>
      </c>
      <c r="H984" s="3">
        <v>27.0087280273437</v>
      </c>
      <c r="I984" s="3">
        <v>25.8058471679687</v>
      </c>
      <c r="J984">
        <f t="shared" si="15"/>
        <v>27.783447265624972</v>
      </c>
    </row>
    <row r="985" spans="1:10" x14ac:dyDescent="0.2">
      <c r="A985" s="6">
        <v>42258.5</v>
      </c>
      <c r="B985" s="3">
        <v>28.1510314941406</v>
      </c>
      <c r="E985" s="3">
        <v>29.4284362792968</v>
      </c>
      <c r="H985" s="3">
        <v>25.3482360839843</v>
      </c>
      <c r="I985" s="3">
        <v>25.7990417480468</v>
      </c>
      <c r="J985">
        <f t="shared" si="15"/>
        <v>27.181686401367127</v>
      </c>
    </row>
    <row r="986" spans="1:10" x14ac:dyDescent="0.2">
      <c r="A986" s="6">
        <v>42259.5</v>
      </c>
      <c r="B986" s="3">
        <v>26.67041015625</v>
      </c>
      <c r="E986" s="3">
        <v>29.089111328125</v>
      </c>
      <c r="H986" s="3">
        <v>22.8742980957031</v>
      </c>
      <c r="I986" s="3">
        <v>25.9657592773437</v>
      </c>
      <c r="J986">
        <f t="shared" si="15"/>
        <v>26.149894714355447</v>
      </c>
    </row>
    <row r="987" spans="1:10" x14ac:dyDescent="0.2">
      <c r="A987" s="6">
        <v>42260.5</v>
      </c>
      <c r="B987" s="3">
        <v>26.2358703613281</v>
      </c>
      <c r="E987" s="3">
        <v>28.01318359375</v>
      </c>
      <c r="H987" s="3">
        <v>22.7656860351562</v>
      </c>
      <c r="I987" s="3">
        <v>24.3674926757812</v>
      </c>
      <c r="J987">
        <f t="shared" si="15"/>
        <v>25.345558166503871</v>
      </c>
    </row>
    <row r="988" spans="1:10" x14ac:dyDescent="0.2">
      <c r="A988" s="6">
        <v>42261.5</v>
      </c>
      <c r="B988" s="3">
        <v>26.285400390625</v>
      </c>
      <c r="E988" s="3">
        <v>27.5170593261718</v>
      </c>
      <c r="H988" s="3">
        <v>23.1888732910156</v>
      </c>
      <c r="I988" s="3">
        <v>22.7060241699218</v>
      </c>
      <c r="J988">
        <f t="shared" si="15"/>
        <v>24.924339294433551</v>
      </c>
    </row>
    <row r="989" spans="1:10" x14ac:dyDescent="0.2">
      <c r="A989" s="6">
        <v>42262.5</v>
      </c>
      <c r="B989" s="3">
        <v>26.6033935546875</v>
      </c>
      <c r="E989" s="3">
        <v>27.7086181640625</v>
      </c>
      <c r="H989" s="3">
        <v>23.383056640625</v>
      </c>
      <c r="I989" s="3">
        <v>22.4609069824218</v>
      </c>
      <c r="J989">
        <f t="shared" si="15"/>
        <v>25.038993835449201</v>
      </c>
    </row>
    <row r="990" spans="1:10" x14ac:dyDescent="0.2">
      <c r="A990" s="6">
        <v>42263.5</v>
      </c>
      <c r="B990" s="3">
        <v>25.9490661621093</v>
      </c>
      <c r="E990" s="3">
        <v>27.7715148925781</v>
      </c>
      <c r="H990" s="3">
        <v>23.6195983886718</v>
      </c>
      <c r="I990" s="3">
        <v>24.8143310546875</v>
      </c>
      <c r="J990">
        <f t="shared" si="15"/>
        <v>25.538627624511676</v>
      </c>
    </row>
    <row r="991" spans="1:10" x14ac:dyDescent="0.2">
      <c r="A991" s="6">
        <v>42264.5</v>
      </c>
      <c r="B991" s="3">
        <v>24.2295532226562</v>
      </c>
      <c r="E991" s="3">
        <v>27.7037963867187</v>
      </c>
      <c r="H991" s="3">
        <v>24.7122802734375</v>
      </c>
      <c r="I991" s="3">
        <v>26.0009155273437</v>
      </c>
      <c r="J991">
        <f t="shared" si="15"/>
        <v>25.661636352539027</v>
      </c>
    </row>
    <row r="992" spans="1:10" x14ac:dyDescent="0.2">
      <c r="A992" s="6">
        <v>42265.5</v>
      </c>
      <c r="B992" s="3">
        <v>24.9721374511718</v>
      </c>
      <c r="E992" s="3">
        <v>28.1998291015625</v>
      </c>
      <c r="H992" s="3">
        <v>26.1485595703125</v>
      </c>
      <c r="I992" s="3">
        <v>24.6664428710937</v>
      </c>
      <c r="J992">
        <f t="shared" si="15"/>
        <v>25.996742248535128</v>
      </c>
    </row>
    <row r="993" spans="1:10" x14ac:dyDescent="0.2">
      <c r="A993" s="6">
        <v>42266.5</v>
      </c>
      <c r="B993" s="3">
        <v>26.0499877929687</v>
      </c>
      <c r="E993" s="3">
        <v>26.3353271484375</v>
      </c>
      <c r="H993" s="3">
        <v>27.4784240722656</v>
      </c>
      <c r="I993" s="3">
        <v>23.2422790527343</v>
      </c>
      <c r="J993">
        <f t="shared" si="15"/>
        <v>25.776504516601527</v>
      </c>
    </row>
    <row r="994" spans="1:10" x14ac:dyDescent="0.2">
      <c r="A994" s="6">
        <v>42267.5</v>
      </c>
      <c r="B994" s="3">
        <v>26.4844665527343</v>
      </c>
      <c r="E994" s="3">
        <v>26.5746459960937</v>
      </c>
      <c r="H994" s="3">
        <v>25.9677124023437</v>
      </c>
      <c r="I994" s="3">
        <v>22.3749389648437</v>
      </c>
      <c r="J994">
        <f t="shared" si="15"/>
        <v>25.350440979003849</v>
      </c>
    </row>
    <row r="995" spans="1:10" x14ac:dyDescent="0.2">
      <c r="A995" s="6">
        <v>42268.5</v>
      </c>
      <c r="B995" s="3">
        <v>26.6609191894531</v>
      </c>
      <c r="E995" s="3">
        <v>27.1600036621093</v>
      </c>
      <c r="H995" s="3">
        <v>26.3707580566406</v>
      </c>
      <c r="I995" s="3">
        <v>22.333984375</v>
      </c>
      <c r="J995">
        <f t="shared" si="15"/>
        <v>25.631416320800749</v>
      </c>
    </row>
    <row r="996" spans="1:10" x14ac:dyDescent="0.2">
      <c r="A996" s="6">
        <v>42269.5</v>
      </c>
      <c r="B996" s="3">
        <v>26.640869140625</v>
      </c>
      <c r="E996" s="3">
        <v>27.4158020019531</v>
      </c>
      <c r="H996" s="3">
        <v>27.7462158203125</v>
      </c>
      <c r="I996" s="3">
        <v>23.6210327148437</v>
      </c>
      <c r="J996">
        <f t="shared" si="15"/>
        <v>26.355979919433572</v>
      </c>
    </row>
    <row r="997" spans="1:10" x14ac:dyDescent="0.2">
      <c r="A997" s="6">
        <v>42270.5</v>
      </c>
      <c r="B997" s="3">
        <v>26.5582580566406</v>
      </c>
      <c r="E997" s="3">
        <v>27.3455200195312</v>
      </c>
      <c r="H997" s="3">
        <v>26.6229248046875</v>
      </c>
      <c r="I997" s="3">
        <v>23.882080078125</v>
      </c>
      <c r="J997">
        <f t="shared" si="15"/>
        <v>26.102195739746076</v>
      </c>
    </row>
    <row r="998" spans="1:10" x14ac:dyDescent="0.2">
      <c r="A998" s="6">
        <v>42271.5</v>
      </c>
      <c r="B998" s="3">
        <v>26.5601501464843</v>
      </c>
      <c r="E998" s="3">
        <v>27.4659423828125</v>
      </c>
      <c r="H998" s="3">
        <v>27.5814819335937</v>
      </c>
      <c r="I998" s="3">
        <v>22.3688049316406</v>
      </c>
      <c r="J998">
        <f t="shared" si="15"/>
        <v>25.994094848632777</v>
      </c>
    </row>
    <row r="999" spans="1:10" x14ac:dyDescent="0.2">
      <c r="A999" s="6">
        <v>42272.5</v>
      </c>
      <c r="B999" s="3">
        <v>26.7255249023437</v>
      </c>
      <c r="E999" s="3">
        <v>28.1099853515625</v>
      </c>
      <c r="H999" s="3">
        <v>25.9351806640625</v>
      </c>
      <c r="I999" s="3">
        <v>21.0537109375</v>
      </c>
      <c r="J999">
        <f t="shared" si="15"/>
        <v>25.456100463867173</v>
      </c>
    </row>
    <row r="1000" spans="1:10" x14ac:dyDescent="0.2">
      <c r="A1000" s="6">
        <v>42273.5</v>
      </c>
      <c r="B1000" s="3">
        <v>26.8362731933593</v>
      </c>
      <c r="E1000" s="3">
        <v>28.3007202148437</v>
      </c>
      <c r="H1000" s="3">
        <v>25.5774230957031</v>
      </c>
      <c r="I1000" s="3">
        <v>21.4962463378906</v>
      </c>
      <c r="J1000">
        <f t="shared" si="15"/>
        <v>25.552665710449173</v>
      </c>
    </row>
    <row r="1001" spans="1:10" x14ac:dyDescent="0.2">
      <c r="A1001" s="6">
        <v>42274.5</v>
      </c>
      <c r="B1001" s="3">
        <v>26.75927734375</v>
      </c>
      <c r="E1001" s="3">
        <v>28.1871643066406</v>
      </c>
      <c r="H1001" s="3">
        <v>27.16943359375</v>
      </c>
      <c r="I1001" s="3">
        <v>22.4061584472656</v>
      </c>
      <c r="J1001">
        <f t="shared" si="15"/>
        <v>26.130508422851548</v>
      </c>
    </row>
    <row r="1002" spans="1:10" x14ac:dyDescent="0.2">
      <c r="A1002" s="6">
        <v>42275.5</v>
      </c>
      <c r="B1002" s="3">
        <v>26.8490295410156</v>
      </c>
      <c r="E1002" s="3">
        <v>28.0703430175781</v>
      </c>
      <c r="H1002" s="3">
        <v>28.4630432128906</v>
      </c>
      <c r="I1002" s="3">
        <v>23.5990905761718</v>
      </c>
      <c r="J1002">
        <f t="shared" si="15"/>
        <v>26.745376586914027</v>
      </c>
    </row>
    <row r="1003" spans="1:10" x14ac:dyDescent="0.2">
      <c r="A1003" s="6">
        <v>42276.5</v>
      </c>
      <c r="B1003" s="3">
        <v>27.6968994140625</v>
      </c>
      <c r="E1003" s="3">
        <v>28.2063598632812</v>
      </c>
      <c r="H1003" s="3">
        <v>27.112060546875</v>
      </c>
      <c r="I1003" s="3">
        <v>25.257568359375</v>
      </c>
      <c r="J1003">
        <f t="shared" si="15"/>
        <v>27.068222045898423</v>
      </c>
    </row>
    <row r="1004" spans="1:10" x14ac:dyDescent="0.2">
      <c r="A1004" s="6">
        <v>42277.5</v>
      </c>
      <c r="B1004" s="3">
        <v>27.2445983886718</v>
      </c>
      <c r="E1004" s="3">
        <v>28.6043090820312</v>
      </c>
      <c r="H1004" s="3">
        <v>23.9995727539062</v>
      </c>
      <c r="I1004" s="3">
        <v>23.0559387207031</v>
      </c>
      <c r="J1004">
        <f t="shared" si="15"/>
        <v>25.726104736328075</v>
      </c>
    </row>
    <row r="1005" spans="1:10" x14ac:dyDescent="0.2">
      <c r="A1005" s="6">
        <v>42278.5</v>
      </c>
      <c r="B1005" s="3">
        <v>26.8196411132812</v>
      </c>
      <c r="E1005" s="3">
        <v>28.010986328125</v>
      </c>
      <c r="H1005" s="3">
        <v>23.5709228515625</v>
      </c>
      <c r="I1005" s="3">
        <v>20.1812744140625</v>
      </c>
      <c r="J1005">
        <f t="shared" si="15"/>
        <v>24.645706176757798</v>
      </c>
    </row>
    <row r="1006" spans="1:10" x14ac:dyDescent="0.2">
      <c r="A1006" s="6">
        <v>42279.5</v>
      </c>
      <c r="B1006" s="3">
        <v>26.0005493164062</v>
      </c>
      <c r="E1006" s="3">
        <v>28.2458190917968</v>
      </c>
      <c r="H1006" s="3">
        <v>26.383544921875</v>
      </c>
      <c r="I1006" s="3">
        <v>20.5658569335937</v>
      </c>
      <c r="J1006">
        <f t="shared" si="15"/>
        <v>25.298942565917926</v>
      </c>
    </row>
    <row r="1007" spans="1:10" x14ac:dyDescent="0.2">
      <c r="A1007" s="6">
        <v>42280.5</v>
      </c>
      <c r="B1007" s="3">
        <v>26.8295593261718</v>
      </c>
      <c r="E1007" s="3">
        <v>28.5235900878906</v>
      </c>
      <c r="H1007" s="3">
        <v>26.6085510253906</v>
      </c>
      <c r="I1007" s="3">
        <v>22.30078125</v>
      </c>
      <c r="J1007">
        <f t="shared" si="15"/>
        <v>26.065620422363249</v>
      </c>
    </row>
    <row r="1008" spans="1:10" x14ac:dyDescent="0.2">
      <c r="A1008" s="6">
        <v>42281.5</v>
      </c>
      <c r="B1008" s="3">
        <v>26.8111572265625</v>
      </c>
      <c r="E1008" s="3">
        <v>28.5276489257812</v>
      </c>
      <c r="H1008" s="3">
        <v>27.8183898925781</v>
      </c>
      <c r="I1008" s="3">
        <v>23.0252380371093</v>
      </c>
      <c r="J1008">
        <f t="shared" si="15"/>
        <v>26.545608520507777</v>
      </c>
    </row>
    <row r="1009" spans="1:10" x14ac:dyDescent="0.2">
      <c r="A1009" s="6">
        <v>42282.5</v>
      </c>
      <c r="B1009" s="3">
        <v>27.2792358398437</v>
      </c>
      <c r="E1009" s="3">
        <v>28.4923400878906</v>
      </c>
      <c r="H1009" s="3">
        <v>28.5933532714843</v>
      </c>
      <c r="I1009" s="3">
        <v>23.3411865234375</v>
      </c>
      <c r="J1009">
        <f t="shared" si="15"/>
        <v>26.926528930664027</v>
      </c>
    </row>
    <row r="1010" spans="1:10" x14ac:dyDescent="0.2">
      <c r="A1010" s="6">
        <v>42283.5</v>
      </c>
      <c r="B1010" s="3">
        <v>26.9639587402343</v>
      </c>
      <c r="E1010" s="3">
        <v>29.1482849121093</v>
      </c>
      <c r="H1010" s="3">
        <v>28.602783203125</v>
      </c>
      <c r="I1010" s="3">
        <v>23.39794921875</v>
      </c>
      <c r="J1010">
        <f t="shared" si="15"/>
        <v>27.028244018554652</v>
      </c>
    </row>
    <row r="1011" spans="1:10" x14ac:dyDescent="0.2">
      <c r="A1011" s="6">
        <v>42284.5</v>
      </c>
      <c r="B1011" s="3">
        <v>26.7754516601562</v>
      </c>
      <c r="E1011" s="3">
        <v>28.5022888183593</v>
      </c>
      <c r="H1011" s="3">
        <v>28.7464904785156</v>
      </c>
      <c r="I1011" s="3">
        <v>23.9739685058593</v>
      </c>
      <c r="J1011">
        <f t="shared" si="15"/>
        <v>26.999549865722599</v>
      </c>
    </row>
    <row r="1012" spans="1:10" x14ac:dyDescent="0.2">
      <c r="A1012" s="6">
        <v>42285.5</v>
      </c>
      <c r="B1012" s="3">
        <v>27.0549621582031</v>
      </c>
      <c r="E1012" s="3">
        <v>26.2535400390625</v>
      </c>
      <c r="H1012" s="3">
        <v>29.69189453125</v>
      </c>
      <c r="I1012" s="3">
        <v>25.4395141601562</v>
      </c>
      <c r="J1012">
        <f t="shared" si="15"/>
        <v>27.109977722167947</v>
      </c>
    </row>
    <row r="1013" spans="1:10" x14ac:dyDescent="0.2">
      <c r="A1013" s="6">
        <v>42286.5</v>
      </c>
      <c r="B1013" s="3">
        <v>26.8887634277343</v>
      </c>
      <c r="E1013" s="3">
        <v>25.2364196777343</v>
      </c>
      <c r="H1013" s="3">
        <v>30.6097717285156</v>
      </c>
      <c r="I1013" s="3">
        <v>27.1729431152343</v>
      </c>
      <c r="J1013">
        <f t="shared" si="15"/>
        <v>27.476974487304627</v>
      </c>
    </row>
    <row r="1014" spans="1:10" x14ac:dyDescent="0.2">
      <c r="A1014" s="6">
        <v>42287.5</v>
      </c>
      <c r="B1014" s="3">
        <v>26.5698852539062</v>
      </c>
      <c r="E1014" s="3">
        <v>25.50634765625</v>
      </c>
      <c r="H1014" s="3">
        <v>24.345703125</v>
      </c>
      <c r="I1014" s="3">
        <v>24.4918518066406</v>
      </c>
      <c r="J1014">
        <f t="shared" si="15"/>
        <v>25.228446960449197</v>
      </c>
    </row>
    <row r="1015" spans="1:10" x14ac:dyDescent="0.2">
      <c r="A1015" s="6">
        <v>42288.5</v>
      </c>
      <c r="B1015" s="3">
        <v>26.5421447753906</v>
      </c>
      <c r="E1015" s="3">
        <v>26.1835632324218</v>
      </c>
      <c r="H1015" s="3">
        <v>18.9518737792968</v>
      </c>
      <c r="I1015" s="3">
        <v>19.1205444335937</v>
      </c>
      <c r="J1015">
        <f t="shared" si="15"/>
        <v>22.699531555175724</v>
      </c>
    </row>
    <row r="1016" spans="1:10" x14ac:dyDescent="0.2">
      <c r="A1016" s="6">
        <v>42289.5</v>
      </c>
      <c r="B1016" s="3">
        <v>27.1228942871093</v>
      </c>
      <c r="E1016" s="3">
        <v>26.0951538085937</v>
      </c>
      <c r="H1016" s="3">
        <v>17.1702575683593</v>
      </c>
      <c r="I1016" s="3">
        <v>19.7005920410156</v>
      </c>
      <c r="J1016">
        <f t="shared" si="15"/>
        <v>22.522224426269474</v>
      </c>
    </row>
    <row r="1017" spans="1:10" x14ac:dyDescent="0.2">
      <c r="A1017" s="6">
        <v>42290.5</v>
      </c>
      <c r="B1017" s="3">
        <v>27.4876708984375</v>
      </c>
      <c r="E1017" s="3">
        <v>25.9658508300781</v>
      </c>
      <c r="H1017" s="3">
        <v>18.4473876953125</v>
      </c>
      <c r="I1017" s="3">
        <v>21.1485290527343</v>
      </c>
      <c r="J1017">
        <f t="shared" si="15"/>
        <v>23.2623596191406</v>
      </c>
    </row>
    <row r="1018" spans="1:10" x14ac:dyDescent="0.2">
      <c r="A1018" s="6">
        <v>42291.5</v>
      </c>
      <c r="B1018" s="3">
        <v>26.734619140625</v>
      </c>
      <c r="E1018" s="3">
        <v>25.429443359375</v>
      </c>
      <c r="H1018" s="3">
        <v>17.54248046875</v>
      </c>
      <c r="I1018" s="3">
        <v>21.8489379882812</v>
      </c>
      <c r="J1018">
        <f t="shared" si="15"/>
        <v>22.888870239257798</v>
      </c>
    </row>
    <row r="1019" spans="1:10" x14ac:dyDescent="0.2">
      <c r="A1019" s="6">
        <v>42292.5</v>
      </c>
      <c r="B1019" s="3">
        <v>27.1138916015625</v>
      </c>
      <c r="E1019" s="3">
        <v>22.2269897460937</v>
      </c>
      <c r="H1019" s="3">
        <v>21.7623291015625</v>
      </c>
      <c r="I1019" s="3">
        <v>19.9794006347656</v>
      </c>
      <c r="J1019">
        <f t="shared" si="15"/>
        <v>22.770652770996072</v>
      </c>
    </row>
    <row r="1020" spans="1:10" x14ac:dyDescent="0.2">
      <c r="A1020" s="6">
        <v>42293.5</v>
      </c>
      <c r="B1020" s="3">
        <v>27.070068359375</v>
      </c>
      <c r="E1020" s="3">
        <v>19.4718017578125</v>
      </c>
      <c r="H1020" s="3">
        <v>21.4784851074218</v>
      </c>
      <c r="I1020" s="3">
        <v>20.86181640625</v>
      </c>
      <c r="J1020">
        <f t="shared" si="15"/>
        <v>22.220542907714826</v>
      </c>
    </row>
    <row r="1021" spans="1:10" x14ac:dyDescent="0.2">
      <c r="A1021" s="6">
        <v>42294.5</v>
      </c>
      <c r="B1021" s="3">
        <v>27.0148010253906</v>
      </c>
      <c r="E1021" s="3">
        <v>19.9746398925781</v>
      </c>
      <c r="H1021" s="3">
        <v>22.7642517089843</v>
      </c>
      <c r="I1021" s="3">
        <v>24.1875305175781</v>
      </c>
      <c r="J1021">
        <f t="shared" si="15"/>
        <v>23.485305786132773</v>
      </c>
    </row>
    <row r="1022" spans="1:10" x14ac:dyDescent="0.2">
      <c r="A1022" s="6">
        <v>42295.5</v>
      </c>
      <c r="B1022" s="3">
        <v>26.9893188476562</v>
      </c>
      <c r="E1022" s="3">
        <v>21.1436767578125</v>
      </c>
      <c r="H1022" s="3">
        <v>23.6768493652343</v>
      </c>
      <c r="I1022" s="3">
        <v>24.66357421875</v>
      </c>
      <c r="J1022">
        <f t="shared" si="15"/>
        <v>24.118354797363249</v>
      </c>
    </row>
    <row r="1023" spans="1:10" x14ac:dyDescent="0.2">
      <c r="A1023" s="6">
        <v>42296.5</v>
      </c>
      <c r="B1023" s="3">
        <v>26.9119567871093</v>
      </c>
      <c r="E1023" s="3">
        <v>24.6788024902343</v>
      </c>
      <c r="H1023" s="3">
        <v>27.9559631347656</v>
      </c>
      <c r="I1023" s="3">
        <v>25.4486999511718</v>
      </c>
      <c r="J1023">
        <f t="shared" si="15"/>
        <v>26.248855590820252</v>
      </c>
    </row>
    <row r="1024" spans="1:10" x14ac:dyDescent="0.2">
      <c r="A1024" s="6">
        <v>42297.5</v>
      </c>
      <c r="B1024" s="3">
        <v>26.7047119140625</v>
      </c>
      <c r="E1024" s="3">
        <v>24.7898559570312</v>
      </c>
      <c r="H1024" s="3">
        <v>21.1746520996093</v>
      </c>
      <c r="I1024" s="3">
        <v>24.6802368164062</v>
      </c>
      <c r="J1024">
        <f t="shared" si="15"/>
        <v>24.337364196777301</v>
      </c>
    </row>
    <row r="1025" spans="1:10" x14ac:dyDescent="0.2">
      <c r="A1025" s="6">
        <v>42298.5</v>
      </c>
      <c r="B1025" s="3">
        <v>26.7381896972656</v>
      </c>
      <c r="E1025" s="3">
        <v>25.625</v>
      </c>
      <c r="H1025" s="3">
        <v>15.0848999023437</v>
      </c>
      <c r="I1025" s="3">
        <v>25.1552734375</v>
      </c>
      <c r="J1025">
        <f t="shared" si="15"/>
        <v>23.150840759277322</v>
      </c>
    </row>
    <row r="1026" spans="1:10" x14ac:dyDescent="0.2">
      <c r="A1026" s="6">
        <v>42299.5</v>
      </c>
      <c r="B1026" s="3">
        <v>26.5581970214843</v>
      </c>
      <c r="E1026" s="3">
        <v>25.7891540527343</v>
      </c>
      <c r="H1026" s="3">
        <v>14.7048034667968</v>
      </c>
      <c r="I1026" s="3">
        <v>19.6936340332031</v>
      </c>
      <c r="J1026">
        <f t="shared" si="15"/>
        <v>21.686447143554624</v>
      </c>
    </row>
    <row r="1027" spans="1:10" x14ac:dyDescent="0.2">
      <c r="A1027" s="6">
        <v>42300.5</v>
      </c>
      <c r="B1027" s="3">
        <v>26.5062866210937</v>
      </c>
      <c r="E1027" s="3">
        <v>26.4113464355468</v>
      </c>
      <c r="H1027" s="3">
        <v>20.0791931152343</v>
      </c>
      <c r="I1027" s="3">
        <v>16.2785034179687</v>
      </c>
      <c r="J1027">
        <f t="shared" ref="J1027:J1090" si="16">AVERAGE(B1027,E1027,H1027,I1027)</f>
        <v>22.318832397460874</v>
      </c>
    </row>
    <row r="1028" spans="1:10" x14ac:dyDescent="0.2">
      <c r="A1028" s="6">
        <v>42301.5</v>
      </c>
      <c r="B1028" s="3">
        <v>25.6043395996093</v>
      </c>
      <c r="E1028" s="3">
        <v>26.8114318847656</v>
      </c>
      <c r="H1028" s="3">
        <v>19.8612670898437</v>
      </c>
      <c r="I1028" s="3">
        <v>16.5462951660156</v>
      </c>
      <c r="J1028">
        <f t="shared" si="16"/>
        <v>22.205833435058551</v>
      </c>
    </row>
    <row r="1029" spans="1:10" x14ac:dyDescent="0.2">
      <c r="A1029" s="6">
        <v>42302.5</v>
      </c>
      <c r="B1029" s="3">
        <v>25.1622619628906</v>
      </c>
      <c r="E1029" s="3">
        <v>26.5613098144531</v>
      </c>
      <c r="H1029" s="3">
        <v>16.7981872558593</v>
      </c>
      <c r="I1029" s="3">
        <v>17.1592407226562</v>
      </c>
      <c r="J1029">
        <f t="shared" si="16"/>
        <v>21.420249938964801</v>
      </c>
    </row>
    <row r="1030" spans="1:10" x14ac:dyDescent="0.2">
      <c r="A1030" s="6">
        <v>42303.5</v>
      </c>
      <c r="B1030" s="3">
        <v>25.4112854003906</v>
      </c>
      <c r="E1030" s="3">
        <v>26.2258605957031</v>
      </c>
      <c r="H1030" s="3">
        <v>16.4512634277343</v>
      </c>
      <c r="I1030" s="3">
        <v>17.8016662597656</v>
      </c>
      <c r="J1030">
        <f t="shared" si="16"/>
        <v>21.472518920898398</v>
      </c>
    </row>
    <row r="1031" spans="1:10" x14ac:dyDescent="0.2">
      <c r="A1031" s="6">
        <v>42304.5</v>
      </c>
      <c r="B1031" s="3">
        <v>23.0782165527343</v>
      </c>
      <c r="E1031" s="3">
        <v>24.6963806152343</v>
      </c>
      <c r="H1031" s="3">
        <v>18.1021118164062</v>
      </c>
      <c r="I1031" s="3">
        <v>19.6332702636718</v>
      </c>
      <c r="J1031">
        <f t="shared" si="16"/>
        <v>21.377494812011651</v>
      </c>
    </row>
    <row r="1032" spans="1:10" x14ac:dyDescent="0.2">
      <c r="A1032" s="6">
        <v>42305.5</v>
      </c>
      <c r="B1032" s="3">
        <v>19.76513671875</v>
      </c>
      <c r="E1032" s="3">
        <v>23.5418090820312</v>
      </c>
      <c r="H1032" s="3">
        <v>21.5738525390625</v>
      </c>
      <c r="I1032" s="3">
        <v>20.9912109375</v>
      </c>
      <c r="J1032">
        <f t="shared" si="16"/>
        <v>21.468002319335923</v>
      </c>
    </row>
    <row r="1033" spans="1:10" x14ac:dyDescent="0.2">
      <c r="A1033" s="6">
        <v>42306.5</v>
      </c>
      <c r="B1033" s="3">
        <v>22.5409851074218</v>
      </c>
      <c r="E1033" s="3">
        <v>24.7947692871093</v>
      </c>
      <c r="H1033" s="3">
        <v>22.2648620605468</v>
      </c>
      <c r="I1033" s="3">
        <v>19.7641906738281</v>
      </c>
      <c r="J1033">
        <f t="shared" si="16"/>
        <v>22.341201782226499</v>
      </c>
    </row>
    <row r="1034" spans="1:10" x14ac:dyDescent="0.2">
      <c r="A1034" s="6">
        <v>42307.5</v>
      </c>
      <c r="B1034" s="3">
        <v>23.8305053710937</v>
      </c>
      <c r="E1034" s="3">
        <v>23.3897094726562</v>
      </c>
      <c r="H1034" s="3">
        <v>19.0434265136718</v>
      </c>
      <c r="I1034" s="3">
        <v>17.9330444335937</v>
      </c>
      <c r="J1034">
        <f t="shared" si="16"/>
        <v>21.049171447753849</v>
      </c>
    </row>
    <row r="1035" spans="1:10" x14ac:dyDescent="0.2">
      <c r="A1035" s="6">
        <v>42308.5</v>
      </c>
      <c r="B1035" s="3">
        <v>24.8114624023437</v>
      </c>
      <c r="E1035" s="3">
        <v>22.0921020507812</v>
      </c>
      <c r="H1035" s="3">
        <v>15.8106689453125</v>
      </c>
      <c r="I1035" s="3">
        <v>19.9344787597656</v>
      </c>
      <c r="J1035">
        <f t="shared" si="16"/>
        <v>20.662178039550749</v>
      </c>
    </row>
    <row r="1036" spans="1:10" x14ac:dyDescent="0.2">
      <c r="A1036" s="6">
        <v>42309.5</v>
      </c>
      <c r="B1036" s="3">
        <v>23.5412902832031</v>
      </c>
      <c r="E1036" s="3">
        <v>21.6097106933593</v>
      </c>
      <c r="H1036" s="3">
        <v>15.7995300292968</v>
      </c>
      <c r="I1036" s="3">
        <v>21.6494445800781</v>
      </c>
      <c r="J1036">
        <f t="shared" si="16"/>
        <v>20.649993896484325</v>
      </c>
    </row>
    <row r="1037" spans="1:10" x14ac:dyDescent="0.2">
      <c r="A1037" s="6">
        <v>42310.5</v>
      </c>
      <c r="B1037" s="3">
        <v>22.9258728027343</v>
      </c>
      <c r="E1037" s="3">
        <v>21.9404907226562</v>
      </c>
      <c r="H1037" s="3">
        <v>17.4122619628906</v>
      </c>
      <c r="I1037" s="3">
        <v>13.3320617675781</v>
      </c>
      <c r="J1037">
        <f t="shared" si="16"/>
        <v>18.902671813964798</v>
      </c>
    </row>
    <row r="1038" spans="1:10" x14ac:dyDescent="0.2">
      <c r="A1038" s="6">
        <v>42311.5</v>
      </c>
      <c r="B1038" s="3">
        <v>24.4213562011718</v>
      </c>
      <c r="E1038" s="3">
        <v>23.5744323730468</v>
      </c>
      <c r="H1038" s="3">
        <v>17.9466552734375</v>
      </c>
      <c r="I1038" s="3">
        <v>10.6136169433593</v>
      </c>
      <c r="J1038">
        <f t="shared" si="16"/>
        <v>19.139015197753853</v>
      </c>
    </row>
    <row r="1039" spans="1:10" x14ac:dyDescent="0.2">
      <c r="A1039" s="6">
        <v>42312.5</v>
      </c>
      <c r="B1039" s="3">
        <v>24.3850708007812</v>
      </c>
      <c r="E1039" s="3">
        <v>23.9739685058593</v>
      </c>
      <c r="H1039" s="3">
        <v>21.669189453125</v>
      </c>
      <c r="I1039" s="3">
        <v>13.5711059570312</v>
      </c>
      <c r="J1039">
        <f t="shared" si="16"/>
        <v>20.899833679199176</v>
      </c>
    </row>
    <row r="1040" spans="1:10" x14ac:dyDescent="0.2">
      <c r="A1040" s="6">
        <v>42313.5</v>
      </c>
      <c r="B1040" s="3">
        <v>23.7825927734375</v>
      </c>
      <c r="E1040" s="3">
        <v>18.2755737304687</v>
      </c>
      <c r="H1040" s="3">
        <v>21.364013671875</v>
      </c>
      <c r="I1040" s="3">
        <v>15.0556945800781</v>
      </c>
      <c r="J1040">
        <f t="shared" si="16"/>
        <v>19.619468688964826</v>
      </c>
    </row>
    <row r="1041" spans="1:10" x14ac:dyDescent="0.2">
      <c r="A1041" s="6">
        <v>42314.5</v>
      </c>
      <c r="B1041" s="3">
        <v>24.7322387695312</v>
      </c>
      <c r="E1041" s="3">
        <v>15.3200378417968</v>
      </c>
      <c r="H1041" s="3">
        <v>21.6958312988281</v>
      </c>
      <c r="I1041" s="3">
        <v>16.4385375976562</v>
      </c>
      <c r="J1041">
        <f t="shared" si="16"/>
        <v>19.546661376953075</v>
      </c>
    </row>
    <row r="1042" spans="1:10" x14ac:dyDescent="0.2">
      <c r="A1042" s="6">
        <v>42315.5</v>
      </c>
      <c r="B1042" s="3">
        <v>24.5223693847656</v>
      </c>
      <c r="E1042" s="3">
        <v>16.4616088867187</v>
      </c>
      <c r="H1042" s="3">
        <v>21.7049255371093</v>
      </c>
      <c r="I1042" s="3">
        <v>17.8528442382812</v>
      </c>
      <c r="J1042">
        <f t="shared" si="16"/>
        <v>20.1354370117187</v>
      </c>
    </row>
    <row r="1043" spans="1:10" x14ac:dyDescent="0.2">
      <c r="A1043" s="6">
        <v>42316.5</v>
      </c>
      <c r="B1043" s="3">
        <v>21.4847717285156</v>
      </c>
      <c r="E1043" s="3">
        <v>18.2808227539062</v>
      </c>
      <c r="H1043" s="3">
        <v>25.4702453613281</v>
      </c>
      <c r="I1043" s="3">
        <v>19.5149536132812</v>
      </c>
      <c r="J1043">
        <f t="shared" si="16"/>
        <v>21.187698364257777</v>
      </c>
    </row>
    <row r="1044" spans="1:10" x14ac:dyDescent="0.2">
      <c r="A1044" s="6">
        <v>42317.5</v>
      </c>
      <c r="B1044" s="3">
        <v>18.8026428222656</v>
      </c>
      <c r="E1044" s="3">
        <v>17.3424682617187</v>
      </c>
      <c r="H1044" s="3">
        <v>27.47509765625</v>
      </c>
      <c r="I1044" s="3">
        <v>19.2487182617187</v>
      </c>
      <c r="J1044">
        <f t="shared" si="16"/>
        <v>20.717231750488253</v>
      </c>
    </row>
    <row r="1045" spans="1:10" x14ac:dyDescent="0.2">
      <c r="A1045" s="6">
        <v>42318.5</v>
      </c>
      <c r="B1045" s="3">
        <v>18.6425170898437</v>
      </c>
      <c r="E1045" s="3">
        <v>19.763916015625</v>
      </c>
      <c r="H1045" s="3">
        <v>24.9419250488281</v>
      </c>
      <c r="I1045" s="3">
        <v>19.91552734375</v>
      </c>
      <c r="J1045">
        <f t="shared" si="16"/>
        <v>20.815971374511701</v>
      </c>
    </row>
    <row r="1046" spans="1:10" x14ac:dyDescent="0.2">
      <c r="A1046" s="6">
        <v>42319.5</v>
      </c>
      <c r="B1046" s="3">
        <v>21.1116638183593</v>
      </c>
      <c r="E1046" s="3">
        <v>20.6673278808593</v>
      </c>
      <c r="H1046" s="3">
        <v>25.1010131835937</v>
      </c>
      <c r="I1046" s="3">
        <v>15.1590270996093</v>
      </c>
      <c r="J1046">
        <f t="shared" si="16"/>
        <v>20.509757995605401</v>
      </c>
    </row>
    <row r="1047" spans="1:10" x14ac:dyDescent="0.2">
      <c r="A1047" s="6">
        <v>42320.5</v>
      </c>
      <c r="B1047" s="3">
        <v>22.3883666992187</v>
      </c>
      <c r="E1047" s="3">
        <v>19.7944641113281</v>
      </c>
      <c r="H1047" s="3">
        <v>25.0673217773437</v>
      </c>
      <c r="I1047" s="3">
        <v>12.0817260742187</v>
      </c>
      <c r="J1047">
        <f t="shared" si="16"/>
        <v>19.832969665527301</v>
      </c>
    </row>
    <row r="1048" spans="1:10" x14ac:dyDescent="0.2">
      <c r="A1048" s="6">
        <v>42321.5</v>
      </c>
      <c r="B1048" s="3">
        <v>21.740966796875</v>
      </c>
      <c r="E1048" s="3">
        <v>19.2456665039062</v>
      </c>
      <c r="H1048" s="3">
        <v>24.5497436523437</v>
      </c>
      <c r="I1048" s="3">
        <v>14.4493103027343</v>
      </c>
      <c r="J1048">
        <f t="shared" si="16"/>
        <v>19.996421813964801</v>
      </c>
    </row>
    <row r="1049" spans="1:10" x14ac:dyDescent="0.2">
      <c r="A1049" s="6">
        <v>42322.5</v>
      </c>
      <c r="B1049" s="3">
        <v>22.0852661132812</v>
      </c>
      <c r="E1049" s="3">
        <v>17.6344299316406</v>
      </c>
      <c r="H1049" s="3">
        <v>24.4141540527343</v>
      </c>
      <c r="I1049" s="3">
        <v>15.9724426269531</v>
      </c>
      <c r="J1049">
        <f t="shared" si="16"/>
        <v>20.026573181152301</v>
      </c>
    </row>
    <row r="1050" spans="1:10" x14ac:dyDescent="0.2">
      <c r="A1050" s="6">
        <v>42323.5</v>
      </c>
      <c r="B1050" s="3">
        <v>22.9407043457031</v>
      </c>
      <c r="E1050" s="3">
        <v>14.1768188476562</v>
      </c>
      <c r="H1050" s="3">
        <v>12.944580078125</v>
      </c>
      <c r="I1050" s="3">
        <v>17.0217895507812</v>
      </c>
      <c r="J1050">
        <f t="shared" si="16"/>
        <v>16.770973205566378</v>
      </c>
    </row>
    <row r="1051" spans="1:10" x14ac:dyDescent="0.2">
      <c r="A1051" s="6">
        <v>42324.5</v>
      </c>
      <c r="B1051" s="3">
        <v>23.5709838867187</v>
      </c>
      <c r="E1051" s="3">
        <v>16.214599609375</v>
      </c>
      <c r="H1051" s="3">
        <v>8.10980224609375</v>
      </c>
      <c r="I1051" s="3">
        <v>15.5390930175781</v>
      </c>
      <c r="J1051">
        <f t="shared" si="16"/>
        <v>15.858619689941388</v>
      </c>
    </row>
    <row r="1052" spans="1:10" x14ac:dyDescent="0.2">
      <c r="A1052" s="6">
        <v>42325.5</v>
      </c>
      <c r="B1052" s="3">
        <v>23.2744140625</v>
      </c>
      <c r="E1052" s="3">
        <v>14.9189758300781</v>
      </c>
      <c r="H1052" s="3">
        <v>9.52459716796875</v>
      </c>
      <c r="I1052" s="3">
        <v>14.3466796875</v>
      </c>
      <c r="J1052">
        <f t="shared" si="16"/>
        <v>15.516166687011712</v>
      </c>
    </row>
    <row r="1053" spans="1:10" x14ac:dyDescent="0.2">
      <c r="A1053" s="6">
        <v>42326.5</v>
      </c>
      <c r="B1053" s="3">
        <v>17.9169311523437</v>
      </c>
      <c r="E1053" s="3">
        <v>18.8790283203125</v>
      </c>
      <c r="H1053" s="3">
        <v>13.2933654785156</v>
      </c>
      <c r="I1053" s="3">
        <v>13.8179321289062</v>
      </c>
      <c r="J1053">
        <f t="shared" si="16"/>
        <v>15.976814270019501</v>
      </c>
    </row>
    <row r="1054" spans="1:10" x14ac:dyDescent="0.2">
      <c r="A1054" s="6">
        <v>42327.5</v>
      </c>
      <c r="B1054" s="3">
        <v>15.3102722167968</v>
      </c>
      <c r="E1054" s="3">
        <v>18.9649047851562</v>
      </c>
      <c r="H1054" s="3">
        <v>15.1368713378906</v>
      </c>
      <c r="I1054" s="3">
        <v>15.1570739746093</v>
      </c>
      <c r="J1054">
        <f t="shared" si="16"/>
        <v>16.142280578613224</v>
      </c>
    </row>
    <row r="1055" spans="1:10" x14ac:dyDescent="0.2">
      <c r="A1055" s="6">
        <v>42328.5</v>
      </c>
      <c r="B1055" s="3">
        <v>17.5596313476562</v>
      </c>
      <c r="E1055" s="3">
        <v>18.7811584472656</v>
      </c>
      <c r="H1055" s="3">
        <v>18.6598815917968</v>
      </c>
      <c r="I1055" s="3">
        <v>16.0709838867187</v>
      </c>
      <c r="J1055">
        <f t="shared" si="16"/>
        <v>17.767913818359325</v>
      </c>
    </row>
    <row r="1056" spans="1:10" x14ac:dyDescent="0.2">
      <c r="A1056" s="6">
        <v>42329.5</v>
      </c>
      <c r="B1056" s="3">
        <v>21.3836975097656</v>
      </c>
      <c r="E1056" s="3">
        <v>18.6472778320312</v>
      </c>
      <c r="H1056" s="3">
        <v>22.3647155761718</v>
      </c>
      <c r="I1056" s="3">
        <v>16.3663940429687</v>
      </c>
      <c r="J1056">
        <f t="shared" si="16"/>
        <v>19.690521240234325</v>
      </c>
    </row>
    <row r="1057" spans="1:10" x14ac:dyDescent="0.2">
      <c r="A1057" s="6">
        <v>42330.5</v>
      </c>
      <c r="B1057" s="3">
        <v>22.9236450195312</v>
      </c>
      <c r="E1057" s="3">
        <v>16.9842834472656</v>
      </c>
      <c r="H1057" s="3">
        <v>20.6346435546875</v>
      </c>
      <c r="I1057" s="3">
        <v>17.5291442871093</v>
      </c>
      <c r="J1057">
        <f t="shared" si="16"/>
        <v>19.517929077148402</v>
      </c>
    </row>
    <row r="1058" spans="1:10" x14ac:dyDescent="0.2">
      <c r="A1058" s="6">
        <v>42331.5</v>
      </c>
      <c r="B1058" s="3">
        <v>23.667724609375</v>
      </c>
      <c r="E1058" s="3">
        <v>14.7595520019531</v>
      </c>
      <c r="H1058" s="3">
        <v>11.1229858398437</v>
      </c>
      <c r="I1058" s="3">
        <v>17.5430908203125</v>
      </c>
      <c r="J1058">
        <f t="shared" si="16"/>
        <v>16.773338317871072</v>
      </c>
    </row>
    <row r="1059" spans="1:10" x14ac:dyDescent="0.2">
      <c r="A1059" s="6">
        <v>42332.5</v>
      </c>
      <c r="B1059" s="3">
        <v>23.5104675292968</v>
      </c>
      <c r="E1059" s="3">
        <v>13.3607788085937</v>
      </c>
      <c r="H1059" s="3">
        <v>7.1448669433593697</v>
      </c>
      <c r="I1059" s="3">
        <v>18.0316162109375</v>
      </c>
      <c r="J1059">
        <f t="shared" si="16"/>
        <v>15.511932373046841</v>
      </c>
    </row>
    <row r="1060" spans="1:10" x14ac:dyDescent="0.2">
      <c r="A1060" s="6">
        <v>42333.5</v>
      </c>
      <c r="B1060" s="3">
        <v>19.2442321777343</v>
      </c>
      <c r="E1060" s="3">
        <v>16.1870422363281</v>
      </c>
      <c r="H1060" s="3">
        <v>6.51885986328125</v>
      </c>
      <c r="I1060" s="3">
        <v>15.4404602050781</v>
      </c>
      <c r="J1060">
        <f t="shared" si="16"/>
        <v>14.347648620605437</v>
      </c>
    </row>
    <row r="1061" spans="1:10" x14ac:dyDescent="0.2">
      <c r="A1061" s="6">
        <v>42334.5</v>
      </c>
      <c r="B1061" s="3">
        <v>16.5178833007812</v>
      </c>
      <c r="E1061" s="3">
        <v>16.0962829589843</v>
      </c>
      <c r="H1061" s="3">
        <v>8.28192138671875</v>
      </c>
      <c r="I1061" s="3">
        <v>17.5779113769531</v>
      </c>
      <c r="J1061">
        <f t="shared" si="16"/>
        <v>14.618499755859336</v>
      </c>
    </row>
    <row r="1062" spans="1:10" x14ac:dyDescent="0.2">
      <c r="A1062" s="6">
        <v>42335.5</v>
      </c>
      <c r="B1062" s="3">
        <v>17.3502807617187</v>
      </c>
      <c r="E1062" s="3">
        <v>17.0406188964843</v>
      </c>
      <c r="H1062" s="3">
        <v>11.5251159667968</v>
      </c>
      <c r="I1062" s="3">
        <v>17.3313293457031</v>
      </c>
      <c r="J1062">
        <f t="shared" si="16"/>
        <v>15.811836242675724</v>
      </c>
    </row>
    <row r="1063" spans="1:10" x14ac:dyDescent="0.2">
      <c r="A1063" s="6">
        <v>42336.5</v>
      </c>
      <c r="B1063" s="3">
        <v>19.6291809082031</v>
      </c>
      <c r="E1063" s="3">
        <v>17.8250427246093</v>
      </c>
      <c r="H1063" s="3">
        <v>13.1069030761718</v>
      </c>
      <c r="I1063" s="3">
        <v>8.1095275878906197</v>
      </c>
      <c r="J1063">
        <f t="shared" si="16"/>
        <v>14.667663574218706</v>
      </c>
    </row>
    <row r="1064" spans="1:10" x14ac:dyDescent="0.2">
      <c r="A1064" s="6">
        <v>42337.5</v>
      </c>
      <c r="B1064" s="3">
        <v>21.2662963867187</v>
      </c>
      <c r="E1064" s="3">
        <v>18.9488830566406</v>
      </c>
      <c r="H1064" s="3">
        <v>15.1799926757812</v>
      </c>
      <c r="I1064" s="3">
        <v>8.1715087890625</v>
      </c>
      <c r="J1064">
        <f t="shared" si="16"/>
        <v>15.891670227050751</v>
      </c>
    </row>
    <row r="1065" spans="1:10" x14ac:dyDescent="0.2">
      <c r="A1065" s="6">
        <v>42338.5</v>
      </c>
      <c r="B1065" s="3">
        <v>24.0404357910156</v>
      </c>
      <c r="E1065" s="3">
        <v>17.6913452148437</v>
      </c>
      <c r="H1065" s="3">
        <v>12.2052917480468</v>
      </c>
      <c r="I1065" s="3">
        <v>9.82171630859375</v>
      </c>
      <c r="J1065">
        <f t="shared" si="16"/>
        <v>15.939697265624964</v>
      </c>
    </row>
    <row r="1066" spans="1:10" x14ac:dyDescent="0.2">
      <c r="A1066" s="6">
        <v>42339.5</v>
      </c>
      <c r="B1066" s="3">
        <v>23.7157287597656</v>
      </c>
      <c r="E1066" s="3">
        <v>16.2400512695312</v>
      </c>
      <c r="H1066" s="3">
        <v>10.33740234375</v>
      </c>
      <c r="I1066" s="3">
        <v>10.5904541015625</v>
      </c>
      <c r="J1066">
        <f t="shared" si="16"/>
        <v>15.220909118652326</v>
      </c>
    </row>
    <row r="1067" spans="1:10" x14ac:dyDescent="0.2">
      <c r="A1067" s="6">
        <v>42340.5</v>
      </c>
      <c r="B1067" s="3">
        <v>22.8252563476562</v>
      </c>
      <c r="E1067" s="3">
        <v>18.20947265625</v>
      </c>
      <c r="H1067" s="3">
        <v>9.6332702636718697</v>
      </c>
      <c r="I1067" s="3">
        <v>11.248779296875</v>
      </c>
      <c r="J1067">
        <f t="shared" si="16"/>
        <v>15.479194641113267</v>
      </c>
    </row>
    <row r="1068" spans="1:10" x14ac:dyDescent="0.2">
      <c r="A1068" s="6">
        <v>42341.5</v>
      </c>
      <c r="B1068" s="3">
        <v>22.0342407226562</v>
      </c>
      <c r="E1068" s="3">
        <v>18.3020324707031</v>
      </c>
      <c r="H1068" s="3">
        <v>11.3929443359375</v>
      </c>
      <c r="I1068" s="3">
        <v>11.8608703613281</v>
      </c>
      <c r="J1068">
        <f t="shared" si="16"/>
        <v>15.897521972656225</v>
      </c>
    </row>
    <row r="1069" spans="1:10" x14ac:dyDescent="0.2">
      <c r="A1069" s="6">
        <v>42342.5</v>
      </c>
      <c r="B1069" s="3">
        <v>22.9302368164062</v>
      </c>
      <c r="E1069" s="3">
        <v>17.0406188964843</v>
      </c>
      <c r="H1069" s="3">
        <v>15.3531188964843</v>
      </c>
      <c r="I1069" s="3">
        <v>13.9144897460937</v>
      </c>
      <c r="J1069">
        <f t="shared" si="16"/>
        <v>17.309616088867124</v>
      </c>
    </row>
    <row r="1070" spans="1:10" x14ac:dyDescent="0.2">
      <c r="A1070" s="6">
        <v>42343.5</v>
      </c>
      <c r="B1070" s="3">
        <v>23.8665771484375</v>
      </c>
      <c r="E1070" s="3">
        <v>15.0637817382812</v>
      </c>
      <c r="H1070" s="3">
        <v>16.3848266601562</v>
      </c>
      <c r="I1070" s="3">
        <v>16.1940612792968</v>
      </c>
      <c r="J1070">
        <f t="shared" si="16"/>
        <v>17.877311706542926</v>
      </c>
    </row>
    <row r="1071" spans="1:10" x14ac:dyDescent="0.2">
      <c r="A1071" s="6">
        <v>42344.5</v>
      </c>
      <c r="B1071" s="3">
        <v>23.7096557617187</v>
      </c>
      <c r="E1071" s="3">
        <v>9.41552734375</v>
      </c>
      <c r="H1071" s="3">
        <v>14.6759643554687</v>
      </c>
      <c r="I1071" s="3">
        <v>16.5863037109375</v>
      </c>
      <c r="J1071">
        <f t="shared" si="16"/>
        <v>16.096862792968725</v>
      </c>
    </row>
    <row r="1072" spans="1:10" x14ac:dyDescent="0.2">
      <c r="A1072" s="6">
        <v>42345.5</v>
      </c>
      <c r="B1072" s="3">
        <v>23.8025817871093</v>
      </c>
      <c r="E1072" s="3">
        <v>10.6272277832031</v>
      </c>
      <c r="H1072" s="3">
        <v>14.8077392578125</v>
      </c>
      <c r="I1072" s="3">
        <v>16.4995422363281</v>
      </c>
      <c r="J1072">
        <f t="shared" si="16"/>
        <v>16.434272766113249</v>
      </c>
    </row>
    <row r="1073" spans="1:10" x14ac:dyDescent="0.2">
      <c r="A1073" s="6">
        <v>42346.5</v>
      </c>
      <c r="B1073" s="3">
        <v>24.0629577636718</v>
      </c>
      <c r="E1073" s="3">
        <v>12.0879211425781</v>
      </c>
      <c r="H1073" s="3">
        <v>15.1987609863281</v>
      </c>
      <c r="I1073" s="3">
        <v>16.3929443359375</v>
      </c>
      <c r="J1073">
        <f t="shared" si="16"/>
        <v>16.935646057128874</v>
      </c>
    </row>
    <row r="1074" spans="1:10" x14ac:dyDescent="0.2">
      <c r="A1074" s="6">
        <v>42347.5</v>
      </c>
      <c r="B1074" s="3">
        <v>23.8519287109375</v>
      </c>
      <c r="E1074" s="3">
        <v>13.34130859375</v>
      </c>
      <c r="H1074" s="3">
        <v>12.0459899902343</v>
      </c>
      <c r="I1074" s="3">
        <v>16.4276123046875</v>
      </c>
      <c r="J1074">
        <f t="shared" si="16"/>
        <v>16.416709899902326</v>
      </c>
    </row>
    <row r="1075" spans="1:10" x14ac:dyDescent="0.2">
      <c r="A1075" s="6">
        <v>42348.5</v>
      </c>
      <c r="B1075" s="3">
        <v>23.2993469238281</v>
      </c>
      <c r="E1075" s="3">
        <v>16.4377746582031</v>
      </c>
      <c r="H1075" s="3">
        <v>9.39691162109375</v>
      </c>
      <c r="I1075" s="3">
        <v>13.1874694824218</v>
      </c>
      <c r="J1075">
        <f t="shared" si="16"/>
        <v>15.580375671386687</v>
      </c>
    </row>
    <row r="1076" spans="1:10" x14ac:dyDescent="0.2">
      <c r="A1076" s="6">
        <v>42349.5</v>
      </c>
      <c r="B1076" s="3">
        <v>23.9377746582031</v>
      </c>
      <c r="E1076" s="3">
        <v>17.5721740722656</v>
      </c>
      <c r="H1076" s="3">
        <v>5.7334899902343697</v>
      </c>
      <c r="I1076" s="3">
        <v>17.0426330566406</v>
      </c>
      <c r="J1076">
        <f t="shared" si="16"/>
        <v>16.071517944335916</v>
      </c>
    </row>
    <row r="1077" spans="1:10" x14ac:dyDescent="0.2">
      <c r="A1077" s="6">
        <v>42350.5</v>
      </c>
      <c r="B1077" s="3">
        <v>24.6194458007812</v>
      </c>
      <c r="E1077" s="3">
        <v>18.1907653808593</v>
      </c>
      <c r="H1077" s="3">
        <v>6.765869140625</v>
      </c>
      <c r="I1077" s="3">
        <v>16.5518493652343</v>
      </c>
      <c r="J1077">
        <f t="shared" si="16"/>
        <v>16.53198242187495</v>
      </c>
    </row>
    <row r="1078" spans="1:10" x14ac:dyDescent="0.2">
      <c r="A1078" s="6">
        <v>42351.5</v>
      </c>
      <c r="B1078" s="3">
        <v>22.958740234375</v>
      </c>
      <c r="E1078" s="3">
        <v>19.7444763183593</v>
      </c>
      <c r="H1078" s="3">
        <v>11.9625854492187</v>
      </c>
      <c r="I1078" s="3">
        <v>18.9107971191406</v>
      </c>
      <c r="J1078">
        <f t="shared" si="16"/>
        <v>18.394149780273402</v>
      </c>
    </row>
    <row r="1079" spans="1:10" x14ac:dyDescent="0.2">
      <c r="A1079" s="6">
        <v>42352.5</v>
      </c>
      <c r="B1079" s="3">
        <v>16.1047668457031</v>
      </c>
      <c r="E1079" s="3">
        <v>19.3471069335937</v>
      </c>
      <c r="H1079" s="3">
        <v>9.7677307128906197</v>
      </c>
      <c r="I1079" s="3">
        <v>17.9237060546875</v>
      </c>
      <c r="J1079">
        <f t="shared" si="16"/>
        <v>15.78582763671873</v>
      </c>
    </row>
    <row r="1080" spans="1:10" x14ac:dyDescent="0.2">
      <c r="A1080" s="6">
        <v>42353.5</v>
      </c>
      <c r="B1080" s="3">
        <v>13.0466003417968</v>
      </c>
      <c r="E1080" s="3">
        <v>14.7156066894531</v>
      </c>
      <c r="H1080" s="3">
        <v>11.468994140625</v>
      </c>
      <c r="I1080" s="3">
        <v>5.8753967285156197</v>
      </c>
      <c r="J1080">
        <f t="shared" si="16"/>
        <v>11.27664947509763</v>
      </c>
    </row>
    <row r="1081" spans="1:10" x14ac:dyDescent="0.2">
      <c r="A1081" s="6">
        <v>42354.5</v>
      </c>
      <c r="B1081" s="3">
        <v>12.9618530273437</v>
      </c>
      <c r="E1081" s="3">
        <v>15.1666564941406</v>
      </c>
      <c r="H1081" s="3">
        <v>14.0808410644531</v>
      </c>
      <c r="I1081" s="3">
        <v>3.8746032714843701</v>
      </c>
      <c r="J1081">
        <f t="shared" si="16"/>
        <v>11.520988464355442</v>
      </c>
    </row>
    <row r="1082" spans="1:10" x14ac:dyDescent="0.2">
      <c r="A1082" s="6">
        <v>42355.5</v>
      </c>
      <c r="B1082" s="3">
        <v>13.435302734375</v>
      </c>
      <c r="E1082" s="3">
        <v>18.536865234375</v>
      </c>
      <c r="H1082" s="3">
        <v>12.9593505859375</v>
      </c>
      <c r="I1082" s="3">
        <v>2.1908874511718701</v>
      </c>
      <c r="J1082">
        <f t="shared" si="16"/>
        <v>11.780601501464842</v>
      </c>
    </row>
    <row r="1083" spans="1:10" x14ac:dyDescent="0.2">
      <c r="A1083" s="6">
        <v>42356.5</v>
      </c>
      <c r="B1083" s="3">
        <v>13.2499694824218</v>
      </c>
      <c r="E1083" s="3">
        <v>20.6900329589843</v>
      </c>
      <c r="H1083" s="3">
        <v>13.5789794921875</v>
      </c>
      <c r="I1083" s="3">
        <v>3.8607482910156201</v>
      </c>
      <c r="J1083">
        <f t="shared" si="16"/>
        <v>12.844932556152305</v>
      </c>
    </row>
    <row r="1084" spans="1:10" x14ac:dyDescent="0.2">
      <c r="A1084" s="6">
        <v>42357.5</v>
      </c>
      <c r="B1084" s="3">
        <v>15.1841430664062</v>
      </c>
      <c r="E1084" s="3">
        <v>17.6203918457031</v>
      </c>
      <c r="H1084" s="3">
        <v>13.4078369140625</v>
      </c>
      <c r="I1084" s="3">
        <v>7.02880859375</v>
      </c>
      <c r="J1084">
        <f t="shared" si="16"/>
        <v>13.310295104980451</v>
      </c>
    </row>
    <row r="1085" spans="1:10" x14ac:dyDescent="0.2">
      <c r="A1085" s="6">
        <v>42358.5</v>
      </c>
      <c r="B1085" s="3">
        <v>11.7928161621093</v>
      </c>
      <c r="E1085" s="3">
        <v>16.3687133789062</v>
      </c>
      <c r="H1085" s="3">
        <v>13.8331909179687</v>
      </c>
      <c r="I1085" s="3">
        <v>9.42547607421875</v>
      </c>
      <c r="J1085">
        <f t="shared" si="16"/>
        <v>12.855049133300739</v>
      </c>
    </row>
    <row r="1086" spans="1:10" x14ac:dyDescent="0.2">
      <c r="A1086" s="6">
        <v>42359.5</v>
      </c>
      <c r="B1086" s="3">
        <v>10.811767578125</v>
      </c>
      <c r="E1086" s="3">
        <v>15.1851501464843</v>
      </c>
      <c r="H1086" s="3">
        <v>13.0712890625</v>
      </c>
      <c r="I1086" s="3">
        <v>11.5513000488281</v>
      </c>
      <c r="J1086">
        <f t="shared" si="16"/>
        <v>12.65487670898435</v>
      </c>
    </row>
    <row r="1087" spans="1:10" x14ac:dyDescent="0.2">
      <c r="A1087" s="6">
        <v>42360.5</v>
      </c>
      <c r="B1087" s="3">
        <v>12.15673828125</v>
      </c>
      <c r="E1087" s="3">
        <v>9.8450012207031197</v>
      </c>
      <c r="H1087" s="3">
        <v>9.3680114746093697</v>
      </c>
      <c r="I1087" s="3">
        <v>13.16162109375</v>
      </c>
      <c r="J1087">
        <f t="shared" si="16"/>
        <v>11.132843017578121</v>
      </c>
    </row>
    <row r="1088" spans="1:10" x14ac:dyDescent="0.2">
      <c r="A1088" s="6">
        <v>42361.5</v>
      </c>
      <c r="B1088" s="3">
        <v>13.5552673339843</v>
      </c>
      <c r="E1088" s="3">
        <v>8.528564453125</v>
      </c>
      <c r="H1088" s="3">
        <v>11.4064331054687</v>
      </c>
      <c r="I1088" s="3">
        <v>14.4862060546875</v>
      </c>
      <c r="J1088">
        <f t="shared" si="16"/>
        <v>11.994117736816374</v>
      </c>
    </row>
    <row r="1089" spans="1:10" x14ac:dyDescent="0.2">
      <c r="A1089" s="6">
        <v>42362.5</v>
      </c>
      <c r="B1089" s="3">
        <v>14.2975769042968</v>
      </c>
      <c r="E1089" s="3">
        <v>8.3277893066406197</v>
      </c>
      <c r="H1089" s="3">
        <v>14.5730590820312</v>
      </c>
      <c r="I1089" s="3">
        <v>16.5486450195312</v>
      </c>
      <c r="J1089">
        <f t="shared" si="16"/>
        <v>13.436767578124956</v>
      </c>
    </row>
    <row r="1090" spans="1:10" x14ac:dyDescent="0.2">
      <c r="A1090" s="6">
        <v>42363.5</v>
      </c>
      <c r="B1090" s="3">
        <v>15.0469665527343</v>
      </c>
      <c r="E1090" s="3">
        <v>10.1400146484375</v>
      </c>
      <c r="H1090" s="3">
        <v>17.6291809082031</v>
      </c>
      <c r="I1090" s="3">
        <v>13.3757629394531</v>
      </c>
      <c r="J1090">
        <f t="shared" si="16"/>
        <v>14.047981262206999</v>
      </c>
    </row>
    <row r="1091" spans="1:10" x14ac:dyDescent="0.2">
      <c r="A1091" s="6">
        <v>42364.5</v>
      </c>
      <c r="B1091" s="3">
        <v>15.9638061523437</v>
      </c>
      <c r="E1091" s="3">
        <v>11.3135070800781</v>
      </c>
      <c r="H1091" s="3">
        <v>15.74462890625</v>
      </c>
      <c r="I1091" s="3">
        <v>15.537353515625</v>
      </c>
      <c r="J1091">
        <f t="shared" ref="J1091:J1154" si="17">AVERAGE(B1091,E1091,H1091,I1091)</f>
        <v>14.639823913574201</v>
      </c>
    </row>
    <row r="1092" spans="1:10" x14ac:dyDescent="0.2">
      <c r="A1092" s="6">
        <v>42365.5</v>
      </c>
      <c r="B1092" s="3">
        <v>19.0686950683593</v>
      </c>
      <c r="E1092" s="3">
        <v>11.5110778808593</v>
      </c>
      <c r="H1092" s="3">
        <v>9.61041259765625</v>
      </c>
      <c r="I1092" s="3">
        <v>16.1058044433593</v>
      </c>
      <c r="J1092">
        <f t="shared" si="17"/>
        <v>14.073997497558537</v>
      </c>
    </row>
    <row r="1093" spans="1:10" x14ac:dyDescent="0.2">
      <c r="A1093" s="6">
        <v>42366.5</v>
      </c>
      <c r="B1093" s="3">
        <v>20.146484375</v>
      </c>
      <c r="E1093" s="3">
        <v>9.5259704589843697</v>
      </c>
      <c r="H1093" s="3">
        <v>1.4070129394531199</v>
      </c>
      <c r="I1093" s="3">
        <v>12.1766052246093</v>
      </c>
      <c r="J1093">
        <f t="shared" si="17"/>
        <v>10.814018249511697</v>
      </c>
    </row>
    <row r="1094" spans="1:10" x14ac:dyDescent="0.2">
      <c r="A1094" s="6">
        <v>42367.5</v>
      </c>
      <c r="B1094" s="3">
        <v>20.7804870605468</v>
      </c>
      <c r="E1094" s="3">
        <v>7.5435791015625</v>
      </c>
      <c r="H1094" s="3">
        <v>3.3250732421875</v>
      </c>
      <c r="I1094" s="3">
        <v>11.3633117675781</v>
      </c>
      <c r="J1094">
        <f t="shared" si="17"/>
        <v>10.753112792968725</v>
      </c>
    </row>
    <row r="1095" spans="1:10" x14ac:dyDescent="0.2">
      <c r="A1095" s="6">
        <v>42368.5</v>
      </c>
      <c r="B1095" s="3">
        <v>18.8814697265625</v>
      </c>
      <c r="E1095" s="3">
        <v>8.4504089355468697</v>
      </c>
      <c r="H1095" s="3">
        <v>5.8880615234375</v>
      </c>
      <c r="I1095" s="3">
        <v>12.3372192382812</v>
      </c>
      <c r="J1095">
        <f t="shared" si="17"/>
        <v>11.389289855957017</v>
      </c>
    </row>
    <row r="1096" spans="1:10" x14ac:dyDescent="0.2">
      <c r="A1096" s="6">
        <v>42369.5</v>
      </c>
      <c r="B1096" s="3">
        <v>21.2232055664062</v>
      </c>
      <c r="E1096" s="3">
        <v>10.8063354492187</v>
      </c>
      <c r="H1096" s="3">
        <v>10.8763732910156</v>
      </c>
      <c r="I1096" s="3">
        <v>13.2726440429687</v>
      </c>
      <c r="J1096">
        <f t="shared" si="17"/>
        <v>14.044639587402299</v>
      </c>
    </row>
    <row r="1097" spans="1:10" x14ac:dyDescent="0.2">
      <c r="A1097" s="6">
        <v>42370.5</v>
      </c>
      <c r="B1097" s="3">
        <v>21.43994140625</v>
      </c>
      <c r="E1097" s="3">
        <v>12.1812744140625</v>
      </c>
      <c r="H1097" s="3">
        <v>15.6926574707031</v>
      </c>
      <c r="I1097" s="3">
        <v>15.1323547363281</v>
      </c>
      <c r="J1097">
        <f t="shared" si="17"/>
        <v>16.111557006835923</v>
      </c>
    </row>
    <row r="1098" spans="1:10" x14ac:dyDescent="0.2">
      <c r="A1098" s="6">
        <v>42371.5</v>
      </c>
      <c r="B1098" s="3">
        <v>19.5756225585937</v>
      </c>
      <c r="E1098" s="3">
        <v>14.7063293457031</v>
      </c>
      <c r="H1098" s="3">
        <v>16.4224548339843</v>
      </c>
      <c r="I1098" s="3">
        <v>17.3699340820312</v>
      </c>
      <c r="J1098">
        <f t="shared" si="17"/>
        <v>17.018585205078075</v>
      </c>
    </row>
    <row r="1099" spans="1:10" x14ac:dyDescent="0.2">
      <c r="A1099" s="6">
        <v>42372.5</v>
      </c>
      <c r="B1099" s="3">
        <v>18.9642333984375</v>
      </c>
      <c r="E1099" s="3">
        <v>15.7377319335937</v>
      </c>
      <c r="H1099" s="3">
        <v>15.4565124511718</v>
      </c>
      <c r="I1099" s="3">
        <v>17.2655334472656</v>
      </c>
      <c r="J1099">
        <f t="shared" si="17"/>
        <v>16.856002807617148</v>
      </c>
    </row>
    <row r="1100" spans="1:10" x14ac:dyDescent="0.2">
      <c r="A1100" s="6">
        <v>42373.5</v>
      </c>
      <c r="B1100" s="3">
        <v>20.9591674804687</v>
      </c>
      <c r="E1100" s="3">
        <v>12.3528747558593</v>
      </c>
      <c r="H1100" s="3">
        <v>14.5026550292968</v>
      </c>
      <c r="I1100" s="3">
        <v>13.7575073242187</v>
      </c>
      <c r="J1100">
        <f t="shared" si="17"/>
        <v>15.393051147460875</v>
      </c>
    </row>
    <row r="1101" spans="1:10" x14ac:dyDescent="0.2">
      <c r="A1101" s="6">
        <v>42374.5</v>
      </c>
      <c r="B1101" s="3">
        <v>21.8280944824218</v>
      </c>
      <c r="E1101" s="3">
        <v>15.6776428222656</v>
      </c>
      <c r="H1101" s="3">
        <v>11.5963439941406</v>
      </c>
      <c r="I1101" s="3">
        <v>15.4604797363281</v>
      </c>
      <c r="J1101">
        <f t="shared" si="17"/>
        <v>16.140640258789023</v>
      </c>
    </row>
    <row r="1102" spans="1:10" x14ac:dyDescent="0.2">
      <c r="A1102" s="6">
        <v>42375.5</v>
      </c>
      <c r="B1102" s="3">
        <v>18.9604797363281</v>
      </c>
      <c r="E1102" s="3">
        <v>16.6562805175781</v>
      </c>
      <c r="H1102" s="3">
        <v>12.3327941894531</v>
      </c>
      <c r="I1102" s="3">
        <v>15.7252502441406</v>
      </c>
      <c r="J1102">
        <f t="shared" si="17"/>
        <v>15.918701171874975</v>
      </c>
    </row>
    <row r="1103" spans="1:10" x14ac:dyDescent="0.2">
      <c r="A1103" s="6">
        <v>42376.5</v>
      </c>
      <c r="B1103" s="3">
        <v>20.376220703125</v>
      </c>
      <c r="E1103" s="3">
        <v>15.8935852050781</v>
      </c>
      <c r="H1103" s="3">
        <v>14.7741394042968</v>
      </c>
      <c r="I1103" s="3">
        <v>15.5683898925781</v>
      </c>
      <c r="J1103">
        <f t="shared" si="17"/>
        <v>16.653083801269499</v>
      </c>
    </row>
    <row r="1104" spans="1:10" x14ac:dyDescent="0.2">
      <c r="A1104" s="6">
        <v>42377.5</v>
      </c>
      <c r="B1104" s="3">
        <v>22.17578125</v>
      </c>
      <c r="E1104" s="3">
        <v>14.498291015625</v>
      </c>
      <c r="H1104" s="3">
        <v>17.4816284179687</v>
      </c>
      <c r="I1104" s="3">
        <v>14.8039245605468</v>
      </c>
      <c r="J1104">
        <f t="shared" si="17"/>
        <v>17.239906311035124</v>
      </c>
    </row>
    <row r="1105" spans="1:10" x14ac:dyDescent="0.2">
      <c r="A1105" s="6">
        <v>42378.5</v>
      </c>
      <c r="B1105" s="3">
        <v>22.7586059570312</v>
      </c>
      <c r="E1105" s="3">
        <v>14.4041442871093</v>
      </c>
      <c r="H1105" s="3">
        <v>16.9794616699218</v>
      </c>
      <c r="I1105" s="3">
        <v>16.0800476074218</v>
      </c>
      <c r="J1105">
        <f t="shared" si="17"/>
        <v>17.555564880371026</v>
      </c>
    </row>
    <row r="1106" spans="1:10" x14ac:dyDescent="0.2">
      <c r="A1106" s="6">
        <v>42379.5</v>
      </c>
      <c r="B1106" s="3">
        <v>22.9356994628906</v>
      </c>
      <c r="E1106" s="3">
        <v>14.384033203125</v>
      </c>
      <c r="H1106" s="3">
        <v>5.4830627441406197</v>
      </c>
      <c r="I1106" s="3">
        <v>17.1868286132812</v>
      </c>
      <c r="J1106">
        <f t="shared" si="17"/>
        <v>14.997406005859354</v>
      </c>
    </row>
    <row r="1107" spans="1:10" x14ac:dyDescent="0.2">
      <c r="A1107" s="6">
        <v>42380.5</v>
      </c>
      <c r="B1107" s="3">
        <v>22.902587890625</v>
      </c>
      <c r="E1107" s="3">
        <v>16.0632629394531</v>
      </c>
      <c r="H1107" s="3">
        <v>6.9605712890625</v>
      </c>
      <c r="I1107" s="3">
        <v>17.3698425292968</v>
      </c>
      <c r="J1107">
        <f t="shared" si="17"/>
        <v>15.82406616210935</v>
      </c>
    </row>
    <row r="1108" spans="1:10" x14ac:dyDescent="0.2">
      <c r="A1108" s="6">
        <v>42381.5</v>
      </c>
      <c r="B1108" s="3">
        <v>20.4329833984375</v>
      </c>
      <c r="E1108" s="3">
        <v>17.5526733398437</v>
      </c>
      <c r="H1108" s="3">
        <v>9.5597229003906197</v>
      </c>
      <c r="I1108" s="3">
        <v>18.3294067382812</v>
      </c>
      <c r="J1108">
        <f t="shared" si="17"/>
        <v>16.468696594238253</v>
      </c>
    </row>
    <row r="1109" spans="1:10" x14ac:dyDescent="0.2">
      <c r="A1109" s="6">
        <v>42382.5</v>
      </c>
      <c r="B1109" s="3">
        <v>12.890625</v>
      </c>
      <c r="E1109" s="3">
        <v>17.8055419921875</v>
      </c>
      <c r="H1109" s="3">
        <v>15.070556640625</v>
      </c>
      <c r="I1109" s="3">
        <v>18.4877624511718</v>
      </c>
      <c r="J1109">
        <f t="shared" si="17"/>
        <v>16.063621520996076</v>
      </c>
    </row>
    <row r="1110" spans="1:10" x14ac:dyDescent="0.2">
      <c r="A1110" s="6">
        <v>42383.5</v>
      </c>
      <c r="B1110" s="3">
        <v>9.4024353027343697</v>
      </c>
      <c r="E1110" s="3">
        <v>11.2635803222656</v>
      </c>
      <c r="H1110" s="3">
        <v>15.9195556640625</v>
      </c>
      <c r="I1110" s="3">
        <v>19.6378784179687</v>
      </c>
      <c r="J1110">
        <f t="shared" si="17"/>
        <v>14.055862426757793</v>
      </c>
    </row>
    <row r="1111" spans="1:10" x14ac:dyDescent="0.2">
      <c r="A1111" s="6">
        <v>42384.5</v>
      </c>
      <c r="B1111" s="3">
        <v>8.374267578125</v>
      </c>
      <c r="E1111" s="3">
        <v>9.1945495605468697</v>
      </c>
      <c r="H1111" s="3">
        <v>17.391357421875</v>
      </c>
      <c r="I1111" s="3">
        <v>18.6875</v>
      </c>
      <c r="J1111">
        <f t="shared" si="17"/>
        <v>13.411918640136717</v>
      </c>
    </row>
    <row r="1112" spans="1:10" x14ac:dyDescent="0.2">
      <c r="A1112" s="6">
        <v>42385.5</v>
      </c>
      <c r="B1112" s="3">
        <v>9.821044921875</v>
      </c>
      <c r="E1112" s="3">
        <v>10.4876098632812</v>
      </c>
      <c r="H1112" s="3">
        <v>15.5891418457031</v>
      </c>
      <c r="I1112" s="3">
        <v>19.8192138671875</v>
      </c>
      <c r="J1112">
        <f t="shared" si="17"/>
        <v>13.929252624511701</v>
      </c>
    </row>
    <row r="1113" spans="1:10" x14ac:dyDescent="0.2">
      <c r="A1113" s="6">
        <v>42386.5</v>
      </c>
      <c r="B1113" s="3">
        <v>10.5731201171875</v>
      </c>
      <c r="E1113" s="3">
        <v>13.8468627929687</v>
      </c>
      <c r="H1113" s="3">
        <v>8.37274169921875</v>
      </c>
      <c r="I1113" s="3">
        <v>18.6809387207031</v>
      </c>
      <c r="J1113">
        <f t="shared" si="17"/>
        <v>12.868415832519513</v>
      </c>
    </row>
    <row r="1114" spans="1:10" x14ac:dyDescent="0.2">
      <c r="A1114" s="6">
        <v>42387.5</v>
      </c>
      <c r="B1114" s="3">
        <v>9.2834167480468697</v>
      </c>
      <c r="E1114" s="3">
        <v>14.6669006347656</v>
      </c>
      <c r="H1114" s="3">
        <v>9.2132568359375</v>
      </c>
      <c r="I1114" s="3">
        <v>18.4393920898437</v>
      </c>
      <c r="J1114">
        <f t="shared" si="17"/>
        <v>12.900741577148418</v>
      </c>
    </row>
    <row r="1115" spans="1:10" x14ac:dyDescent="0.2">
      <c r="A1115" s="6">
        <v>42388.5</v>
      </c>
      <c r="B1115" s="3">
        <v>10.4663696289062</v>
      </c>
      <c r="E1115" s="3">
        <v>14.650390625</v>
      </c>
      <c r="H1115" s="3">
        <v>8.1227722167968697</v>
      </c>
      <c r="I1115" s="3">
        <v>15.5174255371093</v>
      </c>
      <c r="J1115">
        <f t="shared" si="17"/>
        <v>12.189239501953093</v>
      </c>
    </row>
    <row r="1116" spans="1:10" x14ac:dyDescent="0.2">
      <c r="A1116" s="6">
        <v>42389.5</v>
      </c>
      <c r="B1116" s="3">
        <v>11.6441040039062</v>
      </c>
      <c r="E1116" s="3">
        <v>13.3440856933593</v>
      </c>
      <c r="H1116" s="3">
        <v>12.0092468261718</v>
      </c>
      <c r="I1116" s="3">
        <v>15.9926147460937</v>
      </c>
      <c r="J1116">
        <f t="shared" si="17"/>
        <v>13.24751281738275</v>
      </c>
    </row>
    <row r="1117" spans="1:10" x14ac:dyDescent="0.2">
      <c r="A1117" s="6">
        <v>42390.5</v>
      </c>
      <c r="B1117" s="3">
        <v>11.1225891113281</v>
      </c>
      <c r="E1117" s="3">
        <v>16.4967041015625</v>
      </c>
      <c r="H1117" s="3">
        <v>15.5056762695312</v>
      </c>
      <c r="I1117" s="3">
        <v>14.1026000976562</v>
      </c>
      <c r="J1117">
        <f t="shared" si="17"/>
        <v>14.306892395019501</v>
      </c>
    </row>
    <row r="1118" spans="1:10" x14ac:dyDescent="0.2">
      <c r="A1118" s="6">
        <v>42391.5</v>
      </c>
      <c r="B1118" s="3">
        <v>11.9820861816406</v>
      </c>
      <c r="E1118" s="3">
        <v>17.3799438476562</v>
      </c>
      <c r="H1118" s="3">
        <v>15.9590148925781</v>
      </c>
      <c r="I1118" s="3">
        <v>16.473876953125</v>
      </c>
      <c r="J1118">
        <f t="shared" si="17"/>
        <v>15.448730468749975</v>
      </c>
    </row>
    <row r="1119" spans="1:10" x14ac:dyDescent="0.2">
      <c r="A1119" s="6">
        <v>42392.5</v>
      </c>
      <c r="B1119" s="3">
        <v>14.9002380371093</v>
      </c>
      <c r="E1119" s="3">
        <v>18.5850830078125</v>
      </c>
      <c r="H1119" s="3">
        <v>17.4091186523437</v>
      </c>
      <c r="I1119" s="3">
        <v>16.1611328125</v>
      </c>
      <c r="J1119">
        <f t="shared" si="17"/>
        <v>16.763893127441378</v>
      </c>
    </row>
    <row r="1120" spans="1:10" x14ac:dyDescent="0.2">
      <c r="A1120" s="6">
        <v>42393.5</v>
      </c>
      <c r="B1120" s="3">
        <v>15.1650695800781</v>
      </c>
      <c r="E1120" s="3">
        <v>18.2859802246093</v>
      </c>
      <c r="H1120" s="3">
        <v>19.6778564453125</v>
      </c>
      <c r="I1120" s="3">
        <v>11.3933410644531</v>
      </c>
      <c r="J1120">
        <f t="shared" si="17"/>
        <v>16.130561828613249</v>
      </c>
    </row>
    <row r="1121" spans="1:10" x14ac:dyDescent="0.2">
      <c r="A1121" s="6">
        <v>42394.5</v>
      </c>
      <c r="B1121" s="3">
        <v>14.6559143066406</v>
      </c>
      <c r="E1121" s="3">
        <v>18.9566650390625</v>
      </c>
      <c r="H1121" s="3">
        <v>19.6202697753906</v>
      </c>
      <c r="I1121" s="3">
        <v>3.1818542480468701</v>
      </c>
      <c r="J1121">
        <f t="shared" si="17"/>
        <v>14.10367584228514</v>
      </c>
    </row>
    <row r="1122" spans="1:10" x14ac:dyDescent="0.2">
      <c r="A1122" s="6">
        <v>42395.5</v>
      </c>
      <c r="B1122" s="3">
        <v>15.9275817871093</v>
      </c>
      <c r="E1122" s="3">
        <v>11.1944885253906</v>
      </c>
      <c r="H1122" s="3">
        <v>17.8269958496093</v>
      </c>
      <c r="I1122" s="3">
        <v>4.6662292480468697</v>
      </c>
      <c r="J1122">
        <f t="shared" si="17"/>
        <v>12.403823852539018</v>
      </c>
    </row>
    <row r="1123" spans="1:10" x14ac:dyDescent="0.2">
      <c r="A1123" s="6">
        <v>42396.5</v>
      </c>
      <c r="B1123" s="3">
        <v>18.9280090332031</v>
      </c>
      <c r="E1123" s="3">
        <v>8.2951965332031197</v>
      </c>
      <c r="H1123" s="3">
        <v>19.8042602539062</v>
      </c>
      <c r="I1123" s="3">
        <v>6.349609375</v>
      </c>
      <c r="J1123">
        <f t="shared" si="17"/>
        <v>13.344268798828105</v>
      </c>
    </row>
    <row r="1124" spans="1:10" x14ac:dyDescent="0.2">
      <c r="A1124" s="6">
        <v>42397.5</v>
      </c>
      <c r="B1124" s="3">
        <v>15.9338073730468</v>
      </c>
      <c r="E1124" s="3">
        <v>9.2104797363281197</v>
      </c>
      <c r="H1124" s="3">
        <v>20.179443359375</v>
      </c>
      <c r="I1124" s="3">
        <v>12.9622192382812</v>
      </c>
      <c r="J1124">
        <f t="shared" si="17"/>
        <v>14.571487426757781</v>
      </c>
    </row>
    <row r="1125" spans="1:10" x14ac:dyDescent="0.2">
      <c r="A1125" s="6">
        <v>42398.5</v>
      </c>
      <c r="B1125" s="3">
        <v>14.1831970214843</v>
      </c>
      <c r="E1125" s="3">
        <v>14.3704528808593</v>
      </c>
      <c r="H1125" s="3">
        <v>9.8209533691406197</v>
      </c>
      <c r="I1125" s="3">
        <v>14.0529174804687</v>
      </c>
      <c r="J1125">
        <f t="shared" si="17"/>
        <v>13.10688018798823</v>
      </c>
    </row>
    <row r="1126" spans="1:10" x14ac:dyDescent="0.2">
      <c r="A1126" s="6">
        <v>42399.5</v>
      </c>
      <c r="B1126" s="3">
        <v>13.8881225585937</v>
      </c>
      <c r="E1126" s="3">
        <v>17.7256469726562</v>
      </c>
      <c r="H1126" s="3">
        <v>5.66387939453125</v>
      </c>
      <c r="I1126" s="3">
        <v>4.5497741699218697</v>
      </c>
      <c r="J1126">
        <f t="shared" si="17"/>
        <v>10.456855773925755</v>
      </c>
    </row>
    <row r="1127" spans="1:10" x14ac:dyDescent="0.2">
      <c r="A1127" s="6">
        <v>42400.5</v>
      </c>
      <c r="B1127" s="3">
        <v>15.0731506347656</v>
      </c>
      <c r="E1127" s="3">
        <v>16.3026123046875</v>
      </c>
      <c r="H1127" s="3">
        <v>6.51220703125</v>
      </c>
      <c r="I1127" s="3">
        <v>4.0213623046875</v>
      </c>
      <c r="J1127">
        <f t="shared" si="17"/>
        <v>10.477333068847649</v>
      </c>
    </row>
    <row r="1128" spans="1:10" x14ac:dyDescent="0.2">
      <c r="A1128" s="6">
        <v>42401.5</v>
      </c>
      <c r="B1128" s="3">
        <v>16.6808166503906</v>
      </c>
      <c r="E1128" s="3">
        <v>12.823486328125</v>
      </c>
      <c r="H1128" s="3">
        <v>9.87274169921875</v>
      </c>
      <c r="I1128" s="3">
        <v>3.9068298339843701</v>
      </c>
      <c r="J1128">
        <f t="shared" si="17"/>
        <v>10.820968627929679</v>
      </c>
    </row>
    <row r="1129" spans="1:10" x14ac:dyDescent="0.2">
      <c r="A1129" s="6">
        <v>42402.5</v>
      </c>
      <c r="B1129" s="3">
        <v>17.1911926269531</v>
      </c>
      <c r="E1129" s="3">
        <v>13.8546752929687</v>
      </c>
      <c r="H1129" s="3">
        <v>11.3759155273437</v>
      </c>
      <c r="I1129" s="3">
        <v>6.1239929199218697</v>
      </c>
      <c r="J1129">
        <f t="shared" si="17"/>
        <v>12.136444091796841</v>
      </c>
    </row>
    <row r="1130" spans="1:10" x14ac:dyDescent="0.2">
      <c r="A1130" s="6">
        <v>42403.5</v>
      </c>
      <c r="B1130" s="3">
        <v>16.5744323730468</v>
      </c>
      <c r="E1130" s="3">
        <v>14.4304504394531</v>
      </c>
      <c r="H1130" s="3">
        <v>11.0955810546875</v>
      </c>
      <c r="I1130" s="3">
        <v>7.0293884277343697</v>
      </c>
      <c r="J1130">
        <f t="shared" si="17"/>
        <v>12.282463073730442</v>
      </c>
    </row>
    <row r="1131" spans="1:10" x14ac:dyDescent="0.2">
      <c r="A1131" s="6">
        <v>42404.5</v>
      </c>
      <c r="B1131" s="3">
        <v>15.5302124023437</v>
      </c>
      <c r="E1131" s="3">
        <v>17.5079956054687</v>
      </c>
      <c r="H1131" s="3">
        <v>12.1060485839843</v>
      </c>
      <c r="I1131" s="3">
        <v>5.7366027832031197</v>
      </c>
      <c r="J1131">
        <f t="shared" si="17"/>
        <v>12.720214843749956</v>
      </c>
    </row>
    <row r="1132" spans="1:10" x14ac:dyDescent="0.2">
      <c r="A1132" s="6">
        <v>42405.5</v>
      </c>
      <c r="B1132" s="3">
        <v>17.7236938476562</v>
      </c>
      <c r="E1132" s="3">
        <v>12.7964782714843</v>
      </c>
      <c r="H1132" s="3">
        <v>15.3644409179687</v>
      </c>
      <c r="I1132" s="3">
        <v>7.0184020996093697</v>
      </c>
      <c r="J1132">
        <f t="shared" si="17"/>
        <v>13.225753784179643</v>
      </c>
    </row>
    <row r="1133" spans="1:10" x14ac:dyDescent="0.2">
      <c r="A1133" s="6">
        <v>42406.5</v>
      </c>
      <c r="B1133" s="3">
        <v>20.197265625</v>
      </c>
      <c r="E1133" s="3">
        <v>12.6889038085937</v>
      </c>
      <c r="H1133" s="3">
        <v>14.5146179199218</v>
      </c>
      <c r="I1133" s="3">
        <v>9.7769470214843697</v>
      </c>
      <c r="J1133">
        <f t="shared" si="17"/>
        <v>14.294433593749966</v>
      </c>
    </row>
    <row r="1134" spans="1:10" x14ac:dyDescent="0.2">
      <c r="A1134" s="6">
        <v>42407.5</v>
      </c>
      <c r="B1134" s="3">
        <v>16.2738037109375</v>
      </c>
      <c r="E1134" s="3">
        <v>12.3626708984375</v>
      </c>
      <c r="H1134" s="3">
        <v>18.1336669921875</v>
      </c>
      <c r="I1134" s="3">
        <v>10.4566650390625</v>
      </c>
      <c r="J1134">
        <f t="shared" si="17"/>
        <v>14.30670166015625</v>
      </c>
    </row>
    <row r="1135" spans="1:10" x14ac:dyDescent="0.2">
      <c r="A1135" s="6">
        <v>42408.5</v>
      </c>
      <c r="B1135" s="3">
        <v>16.7062072753906</v>
      </c>
      <c r="E1135" s="3">
        <v>13.5732116699218</v>
      </c>
      <c r="H1135" s="3">
        <v>19.6734924316406</v>
      </c>
      <c r="I1135" s="3">
        <v>9.9601135253906197</v>
      </c>
      <c r="J1135">
        <f t="shared" si="17"/>
        <v>14.978256225585904</v>
      </c>
    </row>
    <row r="1136" spans="1:10" x14ac:dyDescent="0.2">
      <c r="A1136" s="6">
        <v>42409.5</v>
      </c>
      <c r="B1136" s="3">
        <v>19.1213989257812</v>
      </c>
      <c r="E1136" s="3">
        <v>14.6600036621093</v>
      </c>
      <c r="H1136" s="3">
        <v>22.0898132324218</v>
      </c>
      <c r="I1136" s="3">
        <v>8.75177001953125</v>
      </c>
      <c r="J1136">
        <f t="shared" si="17"/>
        <v>16.155746459960888</v>
      </c>
    </row>
    <row r="1137" spans="1:10" x14ac:dyDescent="0.2">
      <c r="A1137" s="6">
        <v>42410.5</v>
      </c>
      <c r="B1137" s="3">
        <v>20.2591247558593</v>
      </c>
      <c r="E1137" s="3">
        <v>9.169189453125</v>
      </c>
      <c r="H1137" s="3">
        <v>21.9324951171875</v>
      </c>
      <c r="I1137" s="3">
        <v>11.5021057128906</v>
      </c>
      <c r="J1137">
        <f t="shared" si="17"/>
        <v>15.7157287597656</v>
      </c>
    </row>
    <row r="1138" spans="1:10" x14ac:dyDescent="0.2">
      <c r="A1138" s="6">
        <v>42411.5</v>
      </c>
      <c r="B1138" s="3">
        <v>19.8020935058593</v>
      </c>
      <c r="E1138" s="3">
        <v>6.7489318847656197</v>
      </c>
      <c r="H1138" s="3">
        <v>18.2611389160156</v>
      </c>
      <c r="I1138" s="3">
        <v>13.6217041015625</v>
      </c>
      <c r="J1138">
        <f t="shared" si="17"/>
        <v>14.608467102050756</v>
      </c>
    </row>
    <row r="1139" spans="1:10" x14ac:dyDescent="0.2">
      <c r="A1139" s="6">
        <v>42412.5</v>
      </c>
      <c r="B1139" s="3">
        <v>12.2528076171875</v>
      </c>
      <c r="E1139" s="3">
        <v>8.76019287109375</v>
      </c>
      <c r="H1139" s="3">
        <v>17.7435913085937</v>
      </c>
      <c r="I1139" s="3">
        <v>15.9927368164062</v>
      </c>
      <c r="J1139">
        <f t="shared" si="17"/>
        <v>13.687332153320288</v>
      </c>
    </row>
    <row r="1140" spans="1:10" x14ac:dyDescent="0.2">
      <c r="A1140" s="6">
        <v>42413.5</v>
      </c>
      <c r="B1140" s="3">
        <v>12.8875427246093</v>
      </c>
      <c r="E1140" s="3">
        <v>12.5728149414062</v>
      </c>
      <c r="H1140" s="3">
        <v>19.4810791015625</v>
      </c>
      <c r="I1140" s="3">
        <v>16.1971435546875</v>
      </c>
      <c r="J1140">
        <f t="shared" si="17"/>
        <v>15.284645080566374</v>
      </c>
    </row>
    <row r="1141" spans="1:10" x14ac:dyDescent="0.2">
      <c r="A1141" s="6">
        <v>42414.5</v>
      </c>
      <c r="B1141" s="3">
        <v>15.7219543457031</v>
      </c>
      <c r="E1141" s="3">
        <v>15.2886047363281</v>
      </c>
      <c r="H1141" s="3">
        <v>19.6982421875</v>
      </c>
      <c r="I1141" s="3">
        <v>16.183349609375</v>
      </c>
      <c r="J1141">
        <f t="shared" si="17"/>
        <v>16.723037719726548</v>
      </c>
    </row>
    <row r="1142" spans="1:10" x14ac:dyDescent="0.2">
      <c r="A1142" s="6">
        <v>42415.5</v>
      </c>
      <c r="B1142" s="3">
        <v>16.3346557617187</v>
      </c>
      <c r="E1142" s="3">
        <v>18.8832397460937</v>
      </c>
      <c r="H1142" s="3">
        <v>18.8369445800781</v>
      </c>
      <c r="I1142" s="3">
        <v>19.6311950683593</v>
      </c>
      <c r="J1142">
        <f t="shared" si="17"/>
        <v>18.42150878906245</v>
      </c>
    </row>
    <row r="1143" spans="1:10" x14ac:dyDescent="0.2">
      <c r="A1143" s="6">
        <v>42416.5</v>
      </c>
      <c r="B1143" s="3">
        <v>13.5499267578125</v>
      </c>
      <c r="E1143" s="3">
        <v>19.0425720214843</v>
      </c>
      <c r="H1143" s="3">
        <v>19.6740417480468</v>
      </c>
      <c r="I1143" s="3">
        <v>16.6293640136718</v>
      </c>
      <c r="J1143">
        <f t="shared" si="17"/>
        <v>17.223976135253853</v>
      </c>
    </row>
    <row r="1144" spans="1:10" x14ac:dyDescent="0.2">
      <c r="A1144" s="6">
        <v>42417.5</v>
      </c>
      <c r="B1144" s="3">
        <v>16.9018249511718</v>
      </c>
      <c r="E1144" s="3">
        <v>18.4754638671875</v>
      </c>
      <c r="H1144" s="3">
        <v>11.8112182617187</v>
      </c>
      <c r="I1144" s="3">
        <v>11.5007934570312</v>
      </c>
      <c r="J1144">
        <f t="shared" si="17"/>
        <v>14.672325134277301</v>
      </c>
    </row>
    <row r="1145" spans="1:10" x14ac:dyDescent="0.2">
      <c r="A1145" s="6">
        <v>42418.5</v>
      </c>
      <c r="B1145" s="3">
        <v>19.4316711425781</v>
      </c>
      <c r="E1145" s="3">
        <v>19.5331115722656</v>
      </c>
      <c r="H1145" s="3">
        <v>10.6439208984375</v>
      </c>
      <c r="I1145" s="3">
        <v>8.26556396484375</v>
      </c>
      <c r="J1145">
        <f t="shared" si="17"/>
        <v>14.468566894531238</v>
      </c>
    </row>
    <row r="1146" spans="1:10" x14ac:dyDescent="0.2">
      <c r="A1146" s="6">
        <v>42419.5</v>
      </c>
      <c r="B1146" s="3">
        <v>13.3421936035156</v>
      </c>
      <c r="E1146" s="3">
        <v>19.2086486816406</v>
      </c>
      <c r="H1146" s="3">
        <v>11.0883483886718</v>
      </c>
      <c r="I1146" s="3">
        <v>8.4975280761718697</v>
      </c>
      <c r="J1146">
        <f t="shared" si="17"/>
        <v>13.034179687499966</v>
      </c>
    </row>
    <row r="1147" spans="1:10" x14ac:dyDescent="0.2">
      <c r="A1147" s="6">
        <v>42420.5</v>
      </c>
      <c r="B1147" s="3">
        <v>10.5514221191406</v>
      </c>
      <c r="E1147" s="3">
        <v>13.7396240234375</v>
      </c>
      <c r="H1147" s="3">
        <v>12.4289855957031</v>
      </c>
      <c r="I1147" s="3">
        <v>11.6510314941406</v>
      </c>
      <c r="J1147">
        <f t="shared" si="17"/>
        <v>12.092765808105451</v>
      </c>
    </row>
    <row r="1148" spans="1:10" x14ac:dyDescent="0.2">
      <c r="A1148" s="6">
        <v>42421.5</v>
      </c>
      <c r="B1148" s="3">
        <v>9.38311767578125</v>
      </c>
      <c r="E1148" s="3">
        <v>11.4244689941406</v>
      </c>
      <c r="H1148" s="3">
        <v>14.2128295898437</v>
      </c>
      <c r="I1148" s="3">
        <v>15.3993530273437</v>
      </c>
      <c r="J1148">
        <f t="shared" si="17"/>
        <v>12.604942321777314</v>
      </c>
    </row>
    <row r="1149" spans="1:10" x14ac:dyDescent="0.2">
      <c r="A1149" s="6">
        <v>42422.5</v>
      </c>
      <c r="B1149" s="3">
        <v>11.0696411132812</v>
      </c>
      <c r="E1149" s="3">
        <v>14.0543823242187</v>
      </c>
      <c r="H1149" s="3">
        <v>16.9152221679687</v>
      </c>
      <c r="I1149" s="3">
        <v>18.3390502929687</v>
      </c>
      <c r="J1149">
        <f t="shared" si="17"/>
        <v>15.094573974609325</v>
      </c>
    </row>
    <row r="1150" spans="1:10" x14ac:dyDescent="0.2">
      <c r="A1150" s="6">
        <v>42423.5</v>
      </c>
      <c r="B1150" s="3">
        <v>12.5259704589843</v>
      </c>
      <c r="E1150" s="3">
        <v>17.2537231445312</v>
      </c>
      <c r="H1150" s="3">
        <v>21.2289123535156</v>
      </c>
      <c r="I1150" s="3">
        <v>21.112060546875</v>
      </c>
      <c r="J1150">
        <f t="shared" si="17"/>
        <v>18.030166625976527</v>
      </c>
    </row>
    <row r="1151" spans="1:10" x14ac:dyDescent="0.2">
      <c r="A1151" s="6">
        <v>42424.5</v>
      </c>
      <c r="B1151" s="3">
        <v>14.1398010253906</v>
      </c>
      <c r="E1151" s="3">
        <v>18.1931457519531</v>
      </c>
      <c r="H1151" s="3">
        <v>20.8069458007812</v>
      </c>
      <c r="I1151" s="3">
        <v>22.0460205078125</v>
      </c>
      <c r="J1151">
        <f t="shared" si="17"/>
        <v>18.79647827148435</v>
      </c>
    </row>
    <row r="1152" spans="1:10" x14ac:dyDescent="0.2">
      <c r="A1152" s="6">
        <v>42425.5</v>
      </c>
      <c r="B1152" s="3">
        <v>14.4879150390625</v>
      </c>
      <c r="E1152" s="3">
        <v>19.0888061523437</v>
      </c>
      <c r="H1152" s="3">
        <v>21.6929626464843</v>
      </c>
      <c r="I1152" s="3">
        <v>22.0491638183593</v>
      </c>
      <c r="J1152">
        <f t="shared" si="17"/>
        <v>19.32971191406245</v>
      </c>
    </row>
    <row r="1153" spans="1:10" x14ac:dyDescent="0.2">
      <c r="A1153" s="6">
        <v>42426.5</v>
      </c>
      <c r="B1153" s="3">
        <v>15.2458801269531</v>
      </c>
      <c r="E1153" s="3">
        <v>19.3341064453125</v>
      </c>
      <c r="H1153" s="3">
        <v>15.7339477539062</v>
      </c>
      <c r="I1153" s="3">
        <v>21.0515441894531</v>
      </c>
      <c r="J1153">
        <f t="shared" si="17"/>
        <v>17.841369628906225</v>
      </c>
    </row>
    <row r="1154" spans="1:10" x14ac:dyDescent="0.2">
      <c r="A1154" s="6">
        <v>42427.5</v>
      </c>
      <c r="B1154" s="3">
        <v>16.3629150390625</v>
      </c>
      <c r="E1154" s="3">
        <v>21.0523071289062</v>
      </c>
      <c r="H1154" s="3">
        <v>16.2833251953125</v>
      </c>
      <c r="I1154" s="3">
        <v>20.2962646484375</v>
      </c>
      <c r="J1154">
        <f t="shared" si="17"/>
        <v>18.498703002929673</v>
      </c>
    </row>
    <row r="1155" spans="1:10" x14ac:dyDescent="0.2">
      <c r="A1155" s="6">
        <v>42428.5</v>
      </c>
      <c r="B1155" s="3">
        <v>17.2411193847656</v>
      </c>
      <c r="E1155" s="3">
        <v>21.63916015625</v>
      </c>
      <c r="H1155" s="3">
        <v>18.1435852050781</v>
      </c>
      <c r="I1155" s="3">
        <v>19.522705078125</v>
      </c>
      <c r="J1155">
        <f t="shared" ref="J1155:J1218" si="18">AVERAGE(B1155,E1155,H1155,I1155)</f>
        <v>19.136642456054673</v>
      </c>
    </row>
    <row r="1156" spans="1:10" x14ac:dyDescent="0.2">
      <c r="A1156" s="6">
        <v>42429.5</v>
      </c>
      <c r="B1156" s="3">
        <v>19.2837524414062</v>
      </c>
      <c r="E1156" s="3">
        <v>21.736572265625</v>
      </c>
      <c r="H1156" s="3">
        <v>19.5275573730468</v>
      </c>
      <c r="I1156" s="3">
        <v>18.0227966308593</v>
      </c>
      <c r="J1156">
        <f t="shared" si="18"/>
        <v>19.642669677734325</v>
      </c>
    </row>
    <row r="1157" spans="1:10" x14ac:dyDescent="0.2">
      <c r="A1157" s="6">
        <v>42430.5</v>
      </c>
      <c r="B1157" s="3">
        <v>21.3782043457031</v>
      </c>
      <c r="E1157" s="3">
        <v>21.9908752441406</v>
      </c>
      <c r="H1157" s="3">
        <v>19.4078979492187</v>
      </c>
      <c r="I1157" s="3">
        <v>20.5869445800781</v>
      </c>
      <c r="J1157">
        <f t="shared" si="18"/>
        <v>20.840980529785124</v>
      </c>
    </row>
    <row r="1158" spans="1:10" x14ac:dyDescent="0.2">
      <c r="A1158" s="6">
        <v>42431.5</v>
      </c>
      <c r="B1158" s="3">
        <v>22.0394592285156</v>
      </c>
      <c r="E1158" s="3">
        <v>22.4057006835937</v>
      </c>
      <c r="H1158" s="3">
        <v>18.607666015625</v>
      </c>
      <c r="I1158" s="3">
        <v>21.2825622558593</v>
      </c>
      <c r="J1158">
        <f t="shared" si="18"/>
        <v>21.083847045898402</v>
      </c>
    </row>
    <row r="1159" spans="1:10" x14ac:dyDescent="0.2">
      <c r="A1159" s="6">
        <v>42432.5</v>
      </c>
      <c r="B1159" s="3">
        <v>22.3451843261718</v>
      </c>
      <c r="E1159" s="3">
        <v>21.6438598632812</v>
      </c>
      <c r="H1159" s="3">
        <v>19.4247131347656</v>
      </c>
      <c r="I1159" s="3">
        <v>21.8411865234375</v>
      </c>
      <c r="J1159">
        <f t="shared" si="18"/>
        <v>21.313735961914023</v>
      </c>
    </row>
    <row r="1160" spans="1:10" x14ac:dyDescent="0.2">
      <c r="A1160" s="6">
        <v>42433.5</v>
      </c>
      <c r="B1160" s="3">
        <v>22.3694458007812</v>
      </c>
      <c r="E1160" s="3">
        <v>11.8384704589843</v>
      </c>
      <c r="H1160" s="3">
        <v>22.0161743164062</v>
      </c>
      <c r="I1160" s="3">
        <v>20.8105773925781</v>
      </c>
      <c r="J1160">
        <f t="shared" si="18"/>
        <v>19.25866699218745</v>
      </c>
    </row>
    <row r="1161" spans="1:10" x14ac:dyDescent="0.2">
      <c r="A1161" s="6">
        <v>42434.5</v>
      </c>
      <c r="B1161" s="3">
        <v>22.1072692871093</v>
      </c>
      <c r="E1161" s="3">
        <v>8.47991943359375</v>
      </c>
      <c r="H1161" s="3">
        <v>16.4732971191406</v>
      </c>
      <c r="I1161" s="3">
        <v>19.5097961425781</v>
      </c>
      <c r="J1161">
        <f t="shared" si="18"/>
        <v>16.642570495605437</v>
      </c>
    </row>
    <row r="1162" spans="1:10" x14ac:dyDescent="0.2">
      <c r="A1162" s="6">
        <v>42435.5</v>
      </c>
      <c r="B1162" s="3">
        <v>22.4776000976562</v>
      </c>
      <c r="E1162" s="3">
        <v>7.929931640625</v>
      </c>
      <c r="H1162" s="3">
        <v>19.0698852539062</v>
      </c>
      <c r="I1162" s="3">
        <v>19.69482421875</v>
      </c>
      <c r="J1162">
        <f t="shared" si="18"/>
        <v>17.29306030273435</v>
      </c>
    </row>
    <row r="1163" spans="1:10" x14ac:dyDescent="0.2">
      <c r="A1163" s="6">
        <v>42436.5</v>
      </c>
      <c r="B1163" s="3">
        <v>18.7095336914062</v>
      </c>
      <c r="E1163" s="3">
        <v>12.0224914550781</v>
      </c>
      <c r="H1163" s="3">
        <v>20.28173828125</v>
      </c>
      <c r="I1163" s="3">
        <v>16.9542236328125</v>
      </c>
      <c r="J1163">
        <f t="shared" si="18"/>
        <v>16.991996765136701</v>
      </c>
    </row>
    <row r="1164" spans="1:10" x14ac:dyDescent="0.2">
      <c r="A1164" s="6">
        <v>42437.5</v>
      </c>
      <c r="B1164" s="3">
        <v>18.9313049316406</v>
      </c>
      <c r="E1164" s="3">
        <v>14.9278869628906</v>
      </c>
      <c r="H1164" s="3">
        <v>20.6557312011718</v>
      </c>
      <c r="I1164" s="3">
        <v>15.5601196289062</v>
      </c>
      <c r="J1164">
        <f t="shared" si="18"/>
        <v>17.518760681152301</v>
      </c>
    </row>
    <row r="1165" spans="1:10" x14ac:dyDescent="0.2">
      <c r="A1165" s="6">
        <v>42438.5</v>
      </c>
      <c r="B1165" s="3">
        <v>20.2704772949218</v>
      </c>
      <c r="E1165" s="3">
        <v>17.6581726074218</v>
      </c>
      <c r="H1165" s="3">
        <v>15.7281799316406</v>
      </c>
      <c r="I1165" s="3">
        <v>22.5197448730468</v>
      </c>
      <c r="J1165">
        <f t="shared" si="18"/>
        <v>19.044143676757752</v>
      </c>
    </row>
    <row r="1166" spans="1:10" x14ac:dyDescent="0.2">
      <c r="A1166" s="6">
        <v>42439.5</v>
      </c>
      <c r="B1166" s="3">
        <v>19.1559143066406</v>
      </c>
      <c r="E1166" s="3">
        <v>20.0939331054687</v>
      </c>
      <c r="H1166" s="3">
        <v>17.8575134277343</v>
      </c>
      <c r="I1166" s="3">
        <v>13.6412353515625</v>
      </c>
      <c r="J1166">
        <f t="shared" si="18"/>
        <v>17.687149047851527</v>
      </c>
    </row>
    <row r="1167" spans="1:10" x14ac:dyDescent="0.2">
      <c r="A1167" s="6">
        <v>42440.5</v>
      </c>
      <c r="B1167" s="3">
        <v>14.470703125</v>
      </c>
      <c r="E1167" s="3">
        <v>20.2726745605468</v>
      </c>
      <c r="H1167" s="3">
        <v>20.929443359375</v>
      </c>
      <c r="I1167" s="3">
        <v>5.16644287109375</v>
      </c>
      <c r="J1167">
        <f t="shared" si="18"/>
        <v>15.209815979003888</v>
      </c>
    </row>
    <row r="1168" spans="1:10" x14ac:dyDescent="0.2">
      <c r="A1168" s="6">
        <v>42441.5</v>
      </c>
      <c r="B1168" s="3">
        <v>11.0184326171875</v>
      </c>
      <c r="E1168" s="3">
        <v>21.3272399902343</v>
      </c>
      <c r="H1168" s="3">
        <v>20.5662841796875</v>
      </c>
      <c r="I1168" s="3">
        <v>6.504150390625</v>
      </c>
      <c r="J1168">
        <f t="shared" si="18"/>
        <v>14.854026794433576</v>
      </c>
    </row>
    <row r="1169" spans="1:10" x14ac:dyDescent="0.2">
      <c r="A1169" s="6">
        <v>42442.5</v>
      </c>
      <c r="B1169" s="3">
        <v>12.768310546875</v>
      </c>
      <c r="E1169" s="3">
        <v>23.0178833007812</v>
      </c>
      <c r="H1169" s="3">
        <v>19.4273681640625</v>
      </c>
      <c r="I1169" s="3">
        <v>11.6428527832031</v>
      </c>
      <c r="J1169">
        <f t="shared" si="18"/>
        <v>16.714103698730451</v>
      </c>
    </row>
    <row r="1170" spans="1:10" x14ac:dyDescent="0.2">
      <c r="A1170" s="6">
        <v>42443.5</v>
      </c>
      <c r="B1170" s="3">
        <v>14.9051513671875</v>
      </c>
      <c r="E1170" s="3">
        <v>22.2024536132812</v>
      </c>
      <c r="H1170" s="3">
        <v>21.6688537597656</v>
      </c>
      <c r="I1170" s="3">
        <v>18.2388305664062</v>
      </c>
      <c r="J1170">
        <f t="shared" si="18"/>
        <v>19.253822326660128</v>
      </c>
    </row>
    <row r="1171" spans="1:10" x14ac:dyDescent="0.2">
      <c r="A1171" s="6">
        <v>42444.5</v>
      </c>
      <c r="B1171" s="3">
        <v>16.4474792480468</v>
      </c>
      <c r="E1171" s="3">
        <v>22.4927368164062</v>
      </c>
      <c r="H1171" s="3">
        <v>22.1199951171875</v>
      </c>
      <c r="I1171" s="3">
        <v>22.635009765625</v>
      </c>
      <c r="J1171">
        <f t="shared" si="18"/>
        <v>20.923805236816374</v>
      </c>
    </row>
    <row r="1172" spans="1:10" x14ac:dyDescent="0.2">
      <c r="A1172" s="6">
        <v>42445.5</v>
      </c>
      <c r="B1172" s="3">
        <v>17.8982849121093</v>
      </c>
      <c r="E1172" s="3">
        <v>22.5839538574218</v>
      </c>
      <c r="H1172" s="3">
        <v>22.146240234375</v>
      </c>
      <c r="I1172" s="3">
        <v>21.8182067871093</v>
      </c>
      <c r="J1172">
        <f t="shared" si="18"/>
        <v>21.111671447753849</v>
      </c>
    </row>
    <row r="1173" spans="1:10" x14ac:dyDescent="0.2">
      <c r="A1173" s="6">
        <v>42446.5</v>
      </c>
      <c r="B1173" s="3">
        <v>17.3503723144531</v>
      </c>
      <c r="E1173" s="3">
        <v>21.1171264648437</v>
      </c>
      <c r="H1173" s="3">
        <v>20.6176452636718</v>
      </c>
      <c r="I1173" s="3">
        <v>22.6013793945312</v>
      </c>
      <c r="J1173">
        <f t="shared" si="18"/>
        <v>20.42163085937495</v>
      </c>
    </row>
    <row r="1174" spans="1:10" x14ac:dyDescent="0.2">
      <c r="A1174" s="6">
        <v>42447.5</v>
      </c>
      <c r="B1174" s="3">
        <v>17.1039428710937</v>
      </c>
      <c r="E1174" s="3">
        <v>20.7073669433593</v>
      </c>
      <c r="H1174" s="3">
        <v>19.6972961425781</v>
      </c>
      <c r="I1174" s="3">
        <v>23.5484619140625</v>
      </c>
      <c r="J1174">
        <f t="shared" si="18"/>
        <v>20.264266967773398</v>
      </c>
    </row>
    <row r="1175" spans="1:10" x14ac:dyDescent="0.2">
      <c r="A1175" s="6">
        <v>42448.5</v>
      </c>
      <c r="B1175" s="3">
        <v>18.4809265136718</v>
      </c>
      <c r="E1175" s="3">
        <v>21.2131652832031</v>
      </c>
      <c r="H1175" s="3">
        <v>18.4591369628906</v>
      </c>
      <c r="I1175" s="3">
        <v>23.6127014160156</v>
      </c>
      <c r="J1175">
        <f t="shared" si="18"/>
        <v>20.441482543945273</v>
      </c>
    </row>
    <row r="1176" spans="1:10" x14ac:dyDescent="0.2">
      <c r="A1176" s="6">
        <v>42449.5</v>
      </c>
      <c r="B1176" s="3">
        <v>19.5975341796875</v>
      </c>
      <c r="E1176" s="3">
        <v>18.1681518554687</v>
      </c>
      <c r="H1176" s="3">
        <v>18.1116638183593</v>
      </c>
      <c r="I1176" s="3">
        <v>25.13330078125</v>
      </c>
      <c r="J1176">
        <f t="shared" si="18"/>
        <v>20.252662658691374</v>
      </c>
    </row>
    <row r="1177" spans="1:10" x14ac:dyDescent="0.2">
      <c r="A1177" s="6">
        <v>42450.5</v>
      </c>
      <c r="B1177" s="3">
        <v>21.5531311035156</v>
      </c>
      <c r="E1177" s="3">
        <v>18.7160339355468</v>
      </c>
      <c r="H1177" s="3">
        <v>21.7986755371093</v>
      </c>
      <c r="I1177" s="3">
        <v>25.658935546875</v>
      </c>
      <c r="J1177">
        <f t="shared" si="18"/>
        <v>21.931694030761676</v>
      </c>
    </row>
    <row r="1178" spans="1:10" x14ac:dyDescent="0.2">
      <c r="A1178" s="6">
        <v>42451.5</v>
      </c>
      <c r="B1178" s="3">
        <v>22.2806701660156</v>
      </c>
      <c r="E1178" s="3">
        <v>20.6939086914062</v>
      </c>
      <c r="H1178" s="3">
        <v>22.7039794921875</v>
      </c>
      <c r="I1178" s="3">
        <v>21.787353515625</v>
      </c>
      <c r="J1178">
        <f t="shared" si="18"/>
        <v>21.866477966308576</v>
      </c>
    </row>
    <row r="1179" spans="1:10" x14ac:dyDescent="0.2">
      <c r="A1179" s="6">
        <v>42452.5</v>
      </c>
      <c r="B1179" s="3">
        <v>22.7400512695312</v>
      </c>
      <c r="E1179" s="3">
        <v>22.5615539550781</v>
      </c>
      <c r="H1179" s="3">
        <v>23.2823486328125</v>
      </c>
      <c r="I1179" s="3">
        <v>17.7360534667968</v>
      </c>
      <c r="J1179">
        <f t="shared" si="18"/>
        <v>21.580001831054652</v>
      </c>
    </row>
    <row r="1180" spans="1:10" x14ac:dyDescent="0.2">
      <c r="A1180" s="6">
        <v>42453.5</v>
      </c>
      <c r="B1180" s="3">
        <v>23.6813659667968</v>
      </c>
      <c r="E1180" s="3">
        <v>21.7952575683593</v>
      </c>
      <c r="H1180" s="3">
        <v>24.2206420898437</v>
      </c>
      <c r="I1180" s="3">
        <v>20.1519165039062</v>
      </c>
      <c r="J1180">
        <f t="shared" si="18"/>
        <v>22.462295532226499</v>
      </c>
    </row>
    <row r="1181" spans="1:10" x14ac:dyDescent="0.2">
      <c r="A1181" s="6">
        <v>42454.5</v>
      </c>
      <c r="B1181" s="3">
        <v>23.2110290527343</v>
      </c>
      <c r="E1181" s="3">
        <v>13.2082214355468</v>
      </c>
      <c r="H1181" s="3">
        <v>15.6076965332031</v>
      </c>
      <c r="I1181" s="3">
        <v>24.5835571289062</v>
      </c>
      <c r="J1181">
        <f t="shared" si="18"/>
        <v>19.152626037597599</v>
      </c>
    </row>
    <row r="1182" spans="1:10" x14ac:dyDescent="0.2">
      <c r="A1182" s="6">
        <v>42455.5</v>
      </c>
      <c r="B1182" s="3">
        <v>19.6919555664062</v>
      </c>
      <c r="E1182" s="3">
        <v>17.5361328125</v>
      </c>
      <c r="H1182" s="3">
        <v>10.7248229980468</v>
      </c>
      <c r="I1182" s="3">
        <v>26.001953125</v>
      </c>
      <c r="J1182">
        <f t="shared" si="18"/>
        <v>18.488716125488249</v>
      </c>
    </row>
    <row r="1183" spans="1:10" x14ac:dyDescent="0.2">
      <c r="A1183" s="6">
        <v>42456.5</v>
      </c>
      <c r="B1183" s="3">
        <v>17.1795654296875</v>
      </c>
      <c r="E1183" s="3">
        <v>21.3173522949218</v>
      </c>
      <c r="H1183" s="3">
        <v>18.3937377929687</v>
      </c>
      <c r="I1183" s="3">
        <v>24.3280334472656</v>
      </c>
      <c r="J1183">
        <f t="shared" si="18"/>
        <v>20.304672241210902</v>
      </c>
    </row>
    <row r="1184" spans="1:10" x14ac:dyDescent="0.2">
      <c r="A1184" s="6">
        <v>42457.5</v>
      </c>
      <c r="B1184" s="3">
        <v>16.7992553710937</v>
      </c>
      <c r="E1184" s="3">
        <v>22.9426574707031</v>
      </c>
      <c r="H1184" s="3">
        <v>19.4390258789062</v>
      </c>
      <c r="I1184" s="3">
        <v>27.2013549804687</v>
      </c>
      <c r="J1184">
        <f t="shared" si="18"/>
        <v>21.595573425292926</v>
      </c>
    </row>
    <row r="1185" spans="1:10" x14ac:dyDescent="0.2">
      <c r="A1185" s="6">
        <v>42458.5</v>
      </c>
      <c r="B1185" s="3">
        <v>17.5338745117187</v>
      </c>
      <c r="E1185" s="3">
        <v>23.0877380371093</v>
      </c>
      <c r="H1185" s="3">
        <v>15.9464721679687</v>
      </c>
      <c r="I1185" s="3">
        <v>25.7230834960937</v>
      </c>
      <c r="J1185">
        <f t="shared" si="18"/>
        <v>20.572792053222599</v>
      </c>
    </row>
    <row r="1186" spans="1:10" x14ac:dyDescent="0.2">
      <c r="A1186" s="6">
        <v>42459.5</v>
      </c>
      <c r="B1186" s="3">
        <v>17.9808349609375</v>
      </c>
      <c r="E1186" s="3">
        <v>22.8099670410156</v>
      </c>
      <c r="H1186" s="3">
        <v>12.7286071777343</v>
      </c>
      <c r="I1186" s="3">
        <v>27.0533752441406</v>
      </c>
      <c r="J1186">
        <f t="shared" si="18"/>
        <v>20.143196105956999</v>
      </c>
    </row>
    <row r="1187" spans="1:10" x14ac:dyDescent="0.2">
      <c r="A1187" s="6">
        <v>42460.5</v>
      </c>
      <c r="B1187" s="3">
        <v>17.5355224609375</v>
      </c>
      <c r="E1187" s="3">
        <v>20.1839904785156</v>
      </c>
      <c r="H1187" s="3">
        <v>15.4037170410156</v>
      </c>
      <c r="I1187" s="3">
        <v>26.6888427734375</v>
      </c>
      <c r="J1187">
        <f t="shared" si="18"/>
        <v>19.953018188476548</v>
      </c>
    </row>
    <row r="1188" spans="1:10" x14ac:dyDescent="0.2">
      <c r="A1188" s="6">
        <v>42461.5</v>
      </c>
      <c r="B1188" s="3">
        <v>19.3212890625</v>
      </c>
      <c r="E1188" s="3">
        <v>19.0075378417968</v>
      </c>
      <c r="H1188" s="3">
        <v>19.4494018554687</v>
      </c>
      <c r="I1188" s="3">
        <v>24.5938415527343</v>
      </c>
      <c r="J1188">
        <f t="shared" si="18"/>
        <v>20.59301757812495</v>
      </c>
    </row>
    <row r="1189" spans="1:10" x14ac:dyDescent="0.2">
      <c r="A1189" s="6">
        <v>42462.5</v>
      </c>
      <c r="B1189" s="3">
        <v>20.7406616210937</v>
      </c>
      <c r="E1189" s="3">
        <v>20.7721862792968</v>
      </c>
      <c r="H1189" s="3">
        <v>20.82373046875</v>
      </c>
      <c r="I1189" s="3">
        <v>25.9674987792968</v>
      </c>
      <c r="J1189">
        <f t="shared" si="18"/>
        <v>22.076019287109325</v>
      </c>
    </row>
    <row r="1190" spans="1:10" x14ac:dyDescent="0.2">
      <c r="A1190" s="6">
        <v>42463.5</v>
      </c>
      <c r="B1190" s="3">
        <v>21.9903869628906</v>
      </c>
      <c r="E1190" s="3">
        <v>22.1355590820312</v>
      </c>
      <c r="H1190" s="3">
        <v>21.4535827636718</v>
      </c>
      <c r="I1190" s="3">
        <v>26.5341491699218</v>
      </c>
      <c r="J1190">
        <f t="shared" si="18"/>
        <v>23.028419494628853</v>
      </c>
    </row>
    <row r="1191" spans="1:10" x14ac:dyDescent="0.2">
      <c r="A1191" s="6">
        <v>42464.5</v>
      </c>
      <c r="B1191" s="3">
        <v>18.2573547363281</v>
      </c>
      <c r="E1191" s="3">
        <v>23.6453552246093</v>
      </c>
      <c r="H1191" s="3">
        <v>20.7832946777343</v>
      </c>
      <c r="I1191" s="3">
        <v>25.8656311035156</v>
      </c>
      <c r="J1191">
        <f t="shared" si="18"/>
        <v>22.137908935546825</v>
      </c>
    </row>
    <row r="1192" spans="1:10" x14ac:dyDescent="0.2">
      <c r="A1192" s="6">
        <v>42465.5</v>
      </c>
      <c r="B1192" s="3">
        <v>18.8445739746093</v>
      </c>
      <c r="E1192" s="3">
        <v>23.8296508789062</v>
      </c>
      <c r="H1192" s="3">
        <v>25.1119384765625</v>
      </c>
      <c r="I1192" s="3">
        <v>17.4859008789062</v>
      </c>
      <c r="J1192">
        <f t="shared" si="18"/>
        <v>21.318016052246051</v>
      </c>
    </row>
    <row r="1193" spans="1:10" x14ac:dyDescent="0.2">
      <c r="A1193" s="6">
        <v>42466.5</v>
      </c>
      <c r="B1193" s="3">
        <v>19.0140686035156</v>
      </c>
      <c r="E1193" s="3">
        <v>21.5906066894531</v>
      </c>
      <c r="H1193" s="3">
        <v>21.73779296875</v>
      </c>
      <c r="I1193" s="3">
        <v>16.479248046875</v>
      </c>
      <c r="J1193">
        <f t="shared" si="18"/>
        <v>19.705429077148423</v>
      </c>
    </row>
    <row r="1194" spans="1:10" x14ac:dyDescent="0.2">
      <c r="A1194" s="6">
        <v>42467.5</v>
      </c>
      <c r="B1194" s="3">
        <v>19.7528686523437</v>
      </c>
      <c r="E1194" s="3">
        <v>22.9187927246093</v>
      </c>
      <c r="H1194" s="3">
        <v>17.4322509765625</v>
      </c>
      <c r="I1194" s="3">
        <v>17.7560729980468</v>
      </c>
      <c r="J1194">
        <f t="shared" si="18"/>
        <v>19.464996337890575</v>
      </c>
    </row>
    <row r="1195" spans="1:10" x14ac:dyDescent="0.2">
      <c r="A1195" s="6">
        <v>42468.5</v>
      </c>
      <c r="B1195" s="3">
        <v>20.8627624511718</v>
      </c>
      <c r="E1195" s="3">
        <v>23.4264221191406</v>
      </c>
      <c r="H1195" s="3">
        <v>20.9573974609375</v>
      </c>
      <c r="I1195" s="3">
        <v>23.7843933105468</v>
      </c>
      <c r="J1195">
        <f t="shared" si="18"/>
        <v>22.257743835449176</v>
      </c>
    </row>
    <row r="1196" spans="1:10" x14ac:dyDescent="0.2">
      <c r="A1196" s="6">
        <v>42469.5</v>
      </c>
      <c r="B1196" s="3">
        <v>21.9840698242187</v>
      </c>
      <c r="E1196" s="3">
        <v>24.3952026367187</v>
      </c>
      <c r="H1196" s="3">
        <v>24.4674377441406</v>
      </c>
      <c r="I1196" s="3">
        <v>25.1391906738281</v>
      </c>
      <c r="J1196">
        <f t="shared" si="18"/>
        <v>23.996475219726523</v>
      </c>
    </row>
    <row r="1197" spans="1:10" x14ac:dyDescent="0.2">
      <c r="A1197" s="6">
        <v>42470.5</v>
      </c>
      <c r="B1197" s="3">
        <v>22.3975524902343</v>
      </c>
      <c r="E1197" s="3">
        <v>24.2003784179687</v>
      </c>
      <c r="H1197" s="3">
        <v>24.9665832519531</v>
      </c>
      <c r="I1197" s="3">
        <v>23.6193542480468</v>
      </c>
      <c r="J1197">
        <f t="shared" si="18"/>
        <v>23.795967102050724</v>
      </c>
    </row>
    <row r="1198" spans="1:10" x14ac:dyDescent="0.2">
      <c r="A1198" s="6">
        <v>42471.5</v>
      </c>
      <c r="B1198" s="3">
        <v>22.1453247070312</v>
      </c>
      <c r="E1198" s="3">
        <v>24.8855285644531</v>
      </c>
      <c r="H1198" s="3">
        <v>24.5489196777343</v>
      </c>
      <c r="I1198" s="3">
        <v>28.3761901855468</v>
      </c>
      <c r="J1198">
        <f t="shared" si="18"/>
        <v>24.988990783691353</v>
      </c>
    </row>
    <row r="1199" spans="1:10" x14ac:dyDescent="0.2">
      <c r="A1199" s="6">
        <v>42472.5</v>
      </c>
      <c r="B1199" s="3">
        <v>22.4896850585937</v>
      </c>
      <c r="E1199" s="3">
        <v>25.0581970214843</v>
      </c>
      <c r="H1199" s="3">
        <v>24.5894775390625</v>
      </c>
      <c r="I1199" s="3">
        <v>28.5391845703125</v>
      </c>
      <c r="J1199">
        <f t="shared" si="18"/>
        <v>25.169136047363249</v>
      </c>
    </row>
    <row r="1200" spans="1:10" x14ac:dyDescent="0.2">
      <c r="A1200" s="6">
        <v>42473.5</v>
      </c>
      <c r="B1200" s="3">
        <v>23.1074523925781</v>
      </c>
      <c r="E1200" s="3">
        <v>25.1744689941406</v>
      </c>
      <c r="H1200" s="3">
        <v>24.7234497070312</v>
      </c>
      <c r="I1200" s="3">
        <v>28.0317993164062</v>
      </c>
      <c r="J1200">
        <f t="shared" si="18"/>
        <v>25.259292602539027</v>
      </c>
    </row>
    <row r="1201" spans="1:10" x14ac:dyDescent="0.2">
      <c r="A1201" s="6">
        <v>42474.5</v>
      </c>
      <c r="B1201" s="3">
        <v>23.2699584960937</v>
      </c>
      <c r="E1201" s="3">
        <v>25.4484252929687</v>
      </c>
      <c r="H1201" s="3">
        <v>26.2189636230468</v>
      </c>
      <c r="I1201" s="3">
        <v>26.4009094238281</v>
      </c>
      <c r="J1201">
        <f t="shared" si="18"/>
        <v>25.334564208984325</v>
      </c>
    </row>
    <row r="1202" spans="1:10" x14ac:dyDescent="0.2">
      <c r="A1202" s="6">
        <v>42475.5</v>
      </c>
      <c r="B1202" s="3">
        <v>20.5571899414062</v>
      </c>
      <c r="E1202" s="3">
        <v>25.385986328125</v>
      </c>
      <c r="H1202" s="3">
        <v>29.3835144042968</v>
      </c>
      <c r="I1202" s="3">
        <v>24.8396911621093</v>
      </c>
      <c r="J1202">
        <f t="shared" si="18"/>
        <v>25.041595458984325</v>
      </c>
    </row>
    <row r="1203" spans="1:10" x14ac:dyDescent="0.2">
      <c r="A1203" s="6">
        <v>42476.5</v>
      </c>
      <c r="B1203" s="3">
        <v>20.4500427246093</v>
      </c>
      <c r="E1203" s="3">
        <v>26.2548522949218</v>
      </c>
      <c r="H1203" s="3">
        <v>27.2815551757812</v>
      </c>
      <c r="I1203" s="3">
        <v>24.2665100097656</v>
      </c>
      <c r="J1203">
        <f t="shared" si="18"/>
        <v>24.563240051269474</v>
      </c>
    </row>
    <row r="1204" spans="1:10" x14ac:dyDescent="0.2">
      <c r="A1204" s="6">
        <v>42477.5</v>
      </c>
      <c r="B1204" s="3">
        <v>22.5589294433593</v>
      </c>
      <c r="E1204" s="3">
        <v>24.4768676757812</v>
      </c>
      <c r="H1204" s="3">
        <v>26.1589965820312</v>
      </c>
      <c r="I1204" s="3">
        <v>23.9201049804687</v>
      </c>
      <c r="J1204">
        <f t="shared" si="18"/>
        <v>24.278724670410099</v>
      </c>
    </row>
    <row r="1205" spans="1:10" x14ac:dyDescent="0.2">
      <c r="A1205" s="6">
        <v>42478.5</v>
      </c>
      <c r="B1205" s="3">
        <v>23.0542297363281</v>
      </c>
      <c r="E1205" s="3">
        <v>24.9001159667968</v>
      </c>
      <c r="H1205" s="3">
        <v>25.9147338867187</v>
      </c>
      <c r="I1205" s="3">
        <v>24.3107604980468</v>
      </c>
      <c r="J1205">
        <f t="shared" si="18"/>
        <v>24.544960021972603</v>
      </c>
    </row>
    <row r="1206" spans="1:10" x14ac:dyDescent="0.2">
      <c r="A1206" s="6">
        <v>42479.5</v>
      </c>
      <c r="B1206" s="3">
        <v>23.9178771972656</v>
      </c>
      <c r="E1206" s="3">
        <v>25.2815551757812</v>
      </c>
      <c r="H1206" s="3">
        <v>27.1487426757812</v>
      </c>
      <c r="I1206" s="3">
        <v>23.8700866699218</v>
      </c>
      <c r="J1206">
        <f t="shared" si="18"/>
        <v>25.054565429687454</v>
      </c>
    </row>
    <row r="1207" spans="1:10" x14ac:dyDescent="0.2">
      <c r="A1207" s="6">
        <v>42480.5</v>
      </c>
      <c r="B1207" s="3">
        <v>24.1730346679687</v>
      </c>
      <c r="E1207" s="3">
        <v>25.0802917480468</v>
      </c>
      <c r="H1207" s="3">
        <v>26.1420288085937</v>
      </c>
      <c r="I1207" s="3">
        <v>22.8583068847656</v>
      </c>
      <c r="J1207">
        <f t="shared" si="18"/>
        <v>24.5634155273437</v>
      </c>
    </row>
    <row r="1208" spans="1:10" x14ac:dyDescent="0.2">
      <c r="A1208" s="6">
        <v>42481.5</v>
      </c>
      <c r="B1208" s="3">
        <v>24.6967163085937</v>
      </c>
      <c r="E1208" s="3">
        <v>22.2068786621093</v>
      </c>
      <c r="H1208" s="3">
        <v>28.0697631835937</v>
      </c>
      <c r="I1208" s="3">
        <v>24.2231140136718</v>
      </c>
      <c r="J1208">
        <f t="shared" si="18"/>
        <v>24.799118041992127</v>
      </c>
    </row>
    <row r="1209" spans="1:10" x14ac:dyDescent="0.2">
      <c r="A1209" s="6">
        <v>42482.5</v>
      </c>
      <c r="B1209" s="3">
        <v>24.5335998535156</v>
      </c>
      <c r="E1209" s="3">
        <v>20.5706481933593</v>
      </c>
      <c r="H1209" s="3">
        <v>27.8462524414062</v>
      </c>
      <c r="I1209" s="3">
        <v>24.31298828125</v>
      </c>
      <c r="J1209">
        <f t="shared" si="18"/>
        <v>24.315872192382777</v>
      </c>
    </row>
    <row r="1210" spans="1:10" x14ac:dyDescent="0.2">
      <c r="A1210" s="6">
        <v>42483.5</v>
      </c>
      <c r="B1210" s="3">
        <v>24.6041870117187</v>
      </c>
      <c r="E1210" s="3">
        <v>22.3458862304687</v>
      </c>
      <c r="H1210" s="3">
        <v>27.4214477539062</v>
      </c>
      <c r="I1210" s="3">
        <v>21.0619812011718</v>
      </c>
      <c r="J1210">
        <f t="shared" si="18"/>
        <v>23.858375549316353</v>
      </c>
    </row>
    <row r="1211" spans="1:10" x14ac:dyDescent="0.2">
      <c r="A1211" s="6">
        <v>42484.5</v>
      </c>
      <c r="B1211" s="3">
        <v>24.7386779785156</v>
      </c>
      <c r="E1211" s="3">
        <v>23.9314575195312</v>
      </c>
      <c r="H1211" s="3">
        <v>25.8668823242187</v>
      </c>
      <c r="I1211" s="3">
        <v>22.8592224121093</v>
      </c>
      <c r="J1211">
        <f t="shared" si="18"/>
        <v>24.349060058593704</v>
      </c>
    </row>
    <row r="1212" spans="1:10" x14ac:dyDescent="0.2">
      <c r="A1212" s="6">
        <v>42485.5</v>
      </c>
      <c r="B1212" s="3">
        <v>22.7071533203125</v>
      </c>
      <c r="E1212" s="3">
        <v>24.9294738769531</v>
      </c>
      <c r="H1212" s="3">
        <v>27.5789184570312</v>
      </c>
      <c r="I1212" s="3">
        <v>24.5635070800781</v>
      </c>
      <c r="J1212">
        <f t="shared" si="18"/>
        <v>24.944763183593722</v>
      </c>
    </row>
    <row r="1213" spans="1:10" x14ac:dyDescent="0.2">
      <c r="A1213" s="6">
        <v>42486.5</v>
      </c>
      <c r="B1213" s="3">
        <v>23.2090148925781</v>
      </c>
      <c r="E1213" s="3">
        <v>25.5553283691406</v>
      </c>
      <c r="H1213" s="3">
        <v>24.873046875</v>
      </c>
      <c r="I1213" s="3">
        <v>25.3920593261718</v>
      </c>
      <c r="J1213">
        <f t="shared" si="18"/>
        <v>24.757362365722624</v>
      </c>
    </row>
    <row r="1214" spans="1:10" x14ac:dyDescent="0.2">
      <c r="A1214" s="6">
        <v>42487.5</v>
      </c>
      <c r="B1214" s="3">
        <v>24.4933776855468</v>
      </c>
      <c r="E1214" s="3">
        <v>25.55126953125</v>
      </c>
      <c r="H1214" s="3">
        <v>22.9476623535156</v>
      </c>
      <c r="I1214" s="3">
        <v>25.9461059570312</v>
      </c>
      <c r="J1214">
        <f t="shared" si="18"/>
        <v>24.734603881835902</v>
      </c>
    </row>
    <row r="1215" spans="1:10" x14ac:dyDescent="0.2">
      <c r="A1215" s="6">
        <v>42488.5</v>
      </c>
      <c r="B1215" s="3">
        <v>24.6767578125</v>
      </c>
      <c r="E1215" s="3">
        <v>25.6401977539062</v>
      </c>
      <c r="H1215" s="3">
        <v>23.0050354003906</v>
      </c>
      <c r="I1215" s="3">
        <v>25.5773315429687</v>
      </c>
      <c r="J1215">
        <f t="shared" si="18"/>
        <v>24.724830627441378</v>
      </c>
    </row>
    <row r="1216" spans="1:10" x14ac:dyDescent="0.2">
      <c r="A1216" s="6">
        <v>42489.5</v>
      </c>
      <c r="B1216" s="3">
        <v>24.7224731445312</v>
      </c>
      <c r="E1216" s="3">
        <v>26.3488464355468</v>
      </c>
      <c r="H1216" s="3">
        <v>21.7262268066406</v>
      </c>
      <c r="I1216" s="3">
        <v>24.6414794921875</v>
      </c>
      <c r="J1216">
        <f t="shared" si="18"/>
        <v>24.359756469726523</v>
      </c>
    </row>
    <row r="1217" spans="1:10" x14ac:dyDescent="0.2">
      <c r="A1217" s="6">
        <v>42490.5</v>
      </c>
      <c r="B1217" s="3">
        <v>25.7735290527343</v>
      </c>
      <c r="E1217" s="3">
        <v>25.885498046875</v>
      </c>
      <c r="H1217" s="3">
        <v>23.4761657714843</v>
      </c>
      <c r="I1217" s="3">
        <v>24.6878967285156</v>
      </c>
      <c r="J1217">
        <f t="shared" si="18"/>
        <v>24.955772399902301</v>
      </c>
    </row>
    <row r="1218" spans="1:10" x14ac:dyDescent="0.2">
      <c r="A1218" s="6">
        <v>42491.5</v>
      </c>
      <c r="B1218" s="3">
        <v>25.7966918945312</v>
      </c>
      <c r="E1218" s="3">
        <v>25.1318664550781</v>
      </c>
      <c r="H1218" s="3">
        <v>25.0355224609375</v>
      </c>
      <c r="I1218" s="3">
        <v>25.8960266113281</v>
      </c>
      <c r="J1218">
        <f t="shared" si="18"/>
        <v>25.465026855468725</v>
      </c>
    </row>
    <row r="1219" spans="1:10" x14ac:dyDescent="0.2">
      <c r="A1219" s="6">
        <v>42492.5</v>
      </c>
      <c r="B1219" s="3">
        <v>25.9971618652343</v>
      </c>
      <c r="E1219" s="3">
        <v>26.3163757324218</v>
      </c>
      <c r="H1219" s="3">
        <v>26.4135131835937</v>
      </c>
      <c r="I1219" s="3">
        <v>24.5993041992187</v>
      </c>
      <c r="J1219">
        <f t="shared" ref="J1219:J1282" si="19">AVERAGE(B1219,E1219,H1219,I1219)</f>
        <v>25.831588745117124</v>
      </c>
    </row>
    <row r="1220" spans="1:10" x14ac:dyDescent="0.2">
      <c r="A1220" s="6">
        <v>42493.5</v>
      </c>
      <c r="B1220" s="3">
        <v>26.290283203125</v>
      </c>
      <c r="E1220" s="3">
        <v>25.3110046386718</v>
      </c>
      <c r="H1220" s="3">
        <v>26.30908203125</v>
      </c>
      <c r="I1220" s="3">
        <v>23.4093627929687</v>
      </c>
      <c r="J1220">
        <f t="shared" si="19"/>
        <v>25.329933166503878</v>
      </c>
    </row>
    <row r="1221" spans="1:10" x14ac:dyDescent="0.2">
      <c r="A1221" s="6">
        <v>42494.5</v>
      </c>
      <c r="B1221" s="3">
        <v>26.4610900878906</v>
      </c>
      <c r="E1221" s="3">
        <v>24.0908813476562</v>
      </c>
      <c r="H1221" s="3">
        <v>26.9661865234375</v>
      </c>
      <c r="I1221" s="3">
        <v>16.5084838867187</v>
      </c>
      <c r="J1221">
        <f t="shared" si="19"/>
        <v>23.506660461425753</v>
      </c>
    </row>
    <row r="1222" spans="1:10" x14ac:dyDescent="0.2">
      <c r="A1222" s="6">
        <v>42495.5</v>
      </c>
      <c r="B1222" s="3">
        <v>24.7089233398437</v>
      </c>
      <c r="E1222" s="3">
        <v>24.465087890625</v>
      </c>
      <c r="H1222" s="3">
        <v>27.7884521484375</v>
      </c>
      <c r="I1222" s="3">
        <v>18.1336669921875</v>
      </c>
      <c r="J1222">
        <f t="shared" si="19"/>
        <v>23.774032592773423</v>
      </c>
    </row>
    <row r="1223" spans="1:10" x14ac:dyDescent="0.2">
      <c r="A1223" s="6">
        <v>42496.5</v>
      </c>
      <c r="B1223" s="3">
        <v>24.2861022949218</v>
      </c>
      <c r="E1223" s="3">
        <v>25.4032287597656</v>
      </c>
      <c r="H1223" s="3">
        <v>25.7850952148437</v>
      </c>
      <c r="I1223" s="3">
        <v>22.8244018554687</v>
      </c>
      <c r="J1223">
        <f t="shared" si="19"/>
        <v>24.57470703124995</v>
      </c>
    </row>
    <row r="1224" spans="1:10" x14ac:dyDescent="0.2">
      <c r="A1224" s="6">
        <v>42497.5</v>
      </c>
      <c r="B1224" s="3">
        <v>25.8274841308593</v>
      </c>
      <c r="E1224" s="3">
        <v>26.7740783691406</v>
      </c>
      <c r="H1224" s="3">
        <v>25.9617004394531</v>
      </c>
      <c r="I1224" s="3">
        <v>25.28662109375</v>
      </c>
      <c r="J1224">
        <f t="shared" si="19"/>
        <v>25.962471008300749</v>
      </c>
    </row>
    <row r="1225" spans="1:10" x14ac:dyDescent="0.2">
      <c r="A1225" s="6">
        <v>42498.5</v>
      </c>
      <c r="B1225" s="3">
        <v>25.7162780761718</v>
      </c>
      <c r="E1225" s="3">
        <v>28.09814453125</v>
      </c>
      <c r="H1225" s="3">
        <v>29.4788208007812</v>
      </c>
      <c r="I1225" s="3">
        <v>25.6611022949218</v>
      </c>
      <c r="J1225">
        <f t="shared" si="19"/>
        <v>27.238586425781204</v>
      </c>
    </row>
    <row r="1226" spans="1:10" x14ac:dyDescent="0.2">
      <c r="A1226" s="6">
        <v>42499.5</v>
      </c>
      <c r="B1226" s="3">
        <v>25.841552734375</v>
      </c>
      <c r="E1226" s="3">
        <v>27.5695495605468</v>
      </c>
      <c r="H1226" s="3">
        <v>30.3877563476562</v>
      </c>
      <c r="I1226" s="3">
        <v>24.916015625</v>
      </c>
      <c r="J1226">
        <f t="shared" si="19"/>
        <v>27.178718566894503</v>
      </c>
    </row>
    <row r="1227" spans="1:10" x14ac:dyDescent="0.2">
      <c r="A1227" s="6">
        <v>42500.5</v>
      </c>
      <c r="B1227" s="3">
        <v>24.8843383789062</v>
      </c>
      <c r="E1227" s="3">
        <v>27.6023559570312</v>
      </c>
      <c r="H1227" s="3">
        <v>30.6541748046875</v>
      </c>
      <c r="I1227" s="3">
        <v>24.7787170410156</v>
      </c>
      <c r="J1227">
        <f t="shared" si="19"/>
        <v>26.979896545410124</v>
      </c>
    </row>
    <row r="1228" spans="1:10" x14ac:dyDescent="0.2">
      <c r="A1228" s="6">
        <v>42501.5</v>
      </c>
      <c r="B1228" s="3">
        <v>25.0751037597656</v>
      </c>
      <c r="E1228" s="3">
        <v>27.5447082519531</v>
      </c>
      <c r="H1228" s="3">
        <v>30.3484191894531</v>
      </c>
      <c r="I1228" s="3">
        <v>23.6508483886718</v>
      </c>
      <c r="J1228">
        <f t="shared" si="19"/>
        <v>26.654769897460902</v>
      </c>
    </row>
    <row r="1229" spans="1:10" x14ac:dyDescent="0.2">
      <c r="A1229" s="6">
        <v>42502.5</v>
      </c>
      <c r="B1229" s="3">
        <v>26.3609924316406</v>
      </c>
      <c r="E1229" s="3">
        <v>27.7940979003906</v>
      </c>
      <c r="H1229" s="3">
        <v>28.4664001464843</v>
      </c>
      <c r="I1229" s="3">
        <v>25.1799011230468</v>
      </c>
      <c r="J1229">
        <f t="shared" si="19"/>
        <v>26.950347900390575</v>
      </c>
    </row>
    <row r="1230" spans="1:10" x14ac:dyDescent="0.2">
      <c r="A1230" s="6">
        <v>42503.5</v>
      </c>
      <c r="B1230" s="3">
        <v>26.7164001464843</v>
      </c>
      <c r="E1230" s="3">
        <v>28.206787109375</v>
      </c>
      <c r="H1230" s="3">
        <v>28.8906555175781</v>
      </c>
      <c r="I1230" s="3">
        <v>18.3898620605468</v>
      </c>
      <c r="J1230">
        <f t="shared" si="19"/>
        <v>25.550926208496051</v>
      </c>
    </row>
    <row r="1231" spans="1:10" x14ac:dyDescent="0.2">
      <c r="A1231" s="6">
        <v>42504.5</v>
      </c>
      <c r="B1231" s="3">
        <v>25.5872802734375</v>
      </c>
      <c r="E1231" s="3">
        <v>28.2445068359375</v>
      </c>
      <c r="H1231" s="3">
        <v>30.1919860839843</v>
      </c>
      <c r="I1231" s="3">
        <v>19.6078796386718</v>
      </c>
      <c r="J1231">
        <f t="shared" si="19"/>
        <v>25.907913208007777</v>
      </c>
    </row>
    <row r="1232" spans="1:10" x14ac:dyDescent="0.2">
      <c r="A1232" s="6">
        <v>42505.5</v>
      </c>
      <c r="B1232" s="3">
        <v>24.7352294921875</v>
      </c>
      <c r="E1232" s="3">
        <v>27.83642578125</v>
      </c>
      <c r="H1232" s="3">
        <v>29.9330749511718</v>
      </c>
      <c r="I1232" s="3">
        <v>22.75439453125</v>
      </c>
      <c r="J1232">
        <f t="shared" si="19"/>
        <v>26.314781188964826</v>
      </c>
    </row>
    <row r="1233" spans="1:10" x14ac:dyDescent="0.2">
      <c r="A1233" s="6">
        <v>42506.5</v>
      </c>
      <c r="B1233" s="3">
        <v>24.7066955566406</v>
      </c>
      <c r="E1233" s="3">
        <v>27.6796264648437</v>
      </c>
      <c r="H1233" s="3">
        <v>25.3304443359375</v>
      </c>
      <c r="I1233" s="3">
        <v>23.569091796875</v>
      </c>
      <c r="J1233">
        <f t="shared" si="19"/>
        <v>25.321464538574201</v>
      </c>
    </row>
    <row r="1234" spans="1:10" x14ac:dyDescent="0.2">
      <c r="A1234" s="6">
        <v>42507.5</v>
      </c>
      <c r="B1234" s="3">
        <v>25.6678466796875</v>
      </c>
      <c r="E1234" s="3">
        <v>27.7533569335937</v>
      </c>
      <c r="H1234" s="3">
        <v>18.1705322265625</v>
      </c>
      <c r="I1234" s="3">
        <v>25.7506713867187</v>
      </c>
      <c r="J1234">
        <f t="shared" si="19"/>
        <v>24.335601806640597</v>
      </c>
    </row>
    <row r="1235" spans="1:10" x14ac:dyDescent="0.2">
      <c r="A1235" s="6">
        <v>42508.5</v>
      </c>
      <c r="B1235" s="3">
        <v>26.3494262695312</v>
      </c>
      <c r="E1235" s="3">
        <v>27.5358276367187</v>
      </c>
      <c r="H1235" s="3">
        <v>20.1512756347656</v>
      </c>
      <c r="I1235" s="3">
        <v>26.130615234375</v>
      </c>
      <c r="J1235">
        <f t="shared" si="19"/>
        <v>25.041786193847624</v>
      </c>
    </row>
    <row r="1236" spans="1:10" x14ac:dyDescent="0.2">
      <c r="A1236" s="6">
        <v>42509.5</v>
      </c>
      <c r="B1236" s="3">
        <v>25.7391357421875</v>
      </c>
      <c r="E1236" s="3">
        <v>26.2093811035156</v>
      </c>
      <c r="H1236" s="3">
        <v>23.1281433105468</v>
      </c>
      <c r="I1236" s="3">
        <v>26.4851684570312</v>
      </c>
      <c r="J1236">
        <f t="shared" si="19"/>
        <v>25.390457153320277</v>
      </c>
    </row>
    <row r="1237" spans="1:10" x14ac:dyDescent="0.2">
      <c r="A1237" s="6">
        <v>42510.5</v>
      </c>
      <c r="B1237" s="3">
        <v>25.2039489746093</v>
      </c>
      <c r="E1237" s="3">
        <v>26.5226135253906</v>
      </c>
      <c r="H1237" s="3">
        <v>24.79736328125</v>
      </c>
      <c r="I1237" s="3">
        <v>26.2910461425781</v>
      </c>
      <c r="J1237">
        <f t="shared" si="19"/>
        <v>25.703742980956999</v>
      </c>
    </row>
    <row r="1238" spans="1:10" x14ac:dyDescent="0.2">
      <c r="A1238" s="6">
        <v>42511.5</v>
      </c>
      <c r="B1238" s="3">
        <v>25.5258483886718</v>
      </c>
      <c r="E1238" s="3">
        <v>26.7886657714843</v>
      </c>
      <c r="H1238" s="3">
        <v>26.9908142089843</v>
      </c>
      <c r="I1238" s="3">
        <v>26.2687072753906</v>
      </c>
      <c r="J1238">
        <f t="shared" si="19"/>
        <v>26.393508911132749</v>
      </c>
    </row>
    <row r="1239" spans="1:10" x14ac:dyDescent="0.2">
      <c r="A1239" s="6">
        <v>42512.5</v>
      </c>
      <c r="B1239" s="3">
        <v>24.8015441894531</v>
      </c>
      <c r="E1239" s="3">
        <v>27.4947509765625</v>
      </c>
      <c r="H1239" s="3">
        <v>29.5633544921875</v>
      </c>
      <c r="I1239" s="3">
        <v>26.5611572265625</v>
      </c>
      <c r="J1239">
        <f t="shared" si="19"/>
        <v>27.105201721191399</v>
      </c>
    </row>
    <row r="1240" spans="1:10" x14ac:dyDescent="0.2">
      <c r="A1240" s="6">
        <v>42513.5</v>
      </c>
      <c r="B1240" s="3">
        <v>26.5818786621093</v>
      </c>
      <c r="E1240" s="3">
        <v>27.7632446289062</v>
      </c>
      <c r="H1240" s="3">
        <v>31.1149597167968</v>
      </c>
      <c r="I1240" s="3">
        <v>26.6786499023437</v>
      </c>
      <c r="J1240">
        <f t="shared" si="19"/>
        <v>28.034683227538999</v>
      </c>
    </row>
    <row r="1241" spans="1:10" x14ac:dyDescent="0.2">
      <c r="A1241" s="6">
        <v>42514.5</v>
      </c>
      <c r="B1241" s="3">
        <v>26.8969116210937</v>
      </c>
      <c r="E1241" s="3">
        <v>27.5512084960937</v>
      </c>
      <c r="H1241" s="3">
        <v>29.4160766601562</v>
      </c>
      <c r="I1241" s="3">
        <v>26.8758850097656</v>
      </c>
      <c r="J1241">
        <f t="shared" si="19"/>
        <v>27.685020446777301</v>
      </c>
    </row>
    <row r="1242" spans="1:10" x14ac:dyDescent="0.2">
      <c r="A1242" s="6">
        <v>42515.5</v>
      </c>
      <c r="B1242" s="3">
        <v>26.9715576171875</v>
      </c>
      <c r="E1242" s="3">
        <v>27.5217590332031</v>
      </c>
      <c r="H1242" s="3">
        <v>27.7615356445312</v>
      </c>
      <c r="I1242" s="3">
        <v>27.0690002441406</v>
      </c>
      <c r="J1242">
        <f t="shared" si="19"/>
        <v>27.330963134765597</v>
      </c>
    </row>
    <row r="1243" spans="1:10" x14ac:dyDescent="0.2">
      <c r="A1243" s="6">
        <v>42516.5</v>
      </c>
      <c r="B1243" s="3">
        <v>27.4620666503906</v>
      </c>
      <c r="E1243" s="3">
        <v>26.9320678710937</v>
      </c>
      <c r="H1243" s="3">
        <v>25.0156860351562</v>
      </c>
      <c r="I1243" s="3">
        <v>24.3260498046875</v>
      </c>
      <c r="J1243">
        <f t="shared" si="19"/>
        <v>25.933967590332003</v>
      </c>
    </row>
    <row r="1244" spans="1:10" x14ac:dyDescent="0.2">
      <c r="A1244" s="6">
        <v>42517.5</v>
      </c>
      <c r="B1244" s="3">
        <v>27.1680297851562</v>
      </c>
      <c r="E1244" s="3">
        <v>26.9010925292968</v>
      </c>
      <c r="H1244" s="3">
        <v>27.1076354980468</v>
      </c>
      <c r="I1244" s="3">
        <v>24.9806518554687</v>
      </c>
      <c r="J1244">
        <f t="shared" si="19"/>
        <v>26.539352416992124</v>
      </c>
    </row>
    <row r="1245" spans="1:10" x14ac:dyDescent="0.2">
      <c r="A1245" s="6">
        <v>42518.5</v>
      </c>
      <c r="B1245" s="3">
        <v>26.9160766601562</v>
      </c>
      <c r="E1245" s="3">
        <v>26.6346130371093</v>
      </c>
      <c r="H1245" s="3">
        <v>30.2347106933593</v>
      </c>
      <c r="I1245" s="3">
        <v>26.2953186035156</v>
      </c>
      <c r="J1245">
        <f t="shared" si="19"/>
        <v>27.520179748535099</v>
      </c>
    </row>
    <row r="1246" spans="1:10" x14ac:dyDescent="0.2">
      <c r="A1246" s="6">
        <v>42519.5</v>
      </c>
      <c r="B1246" s="3">
        <v>27.3963317871093</v>
      </c>
      <c r="E1246" s="3">
        <v>26.499267578125</v>
      </c>
      <c r="H1246" s="3">
        <v>30.8389282226562</v>
      </c>
      <c r="I1246" s="3">
        <v>26.1361389160156</v>
      </c>
      <c r="J1246">
        <f t="shared" si="19"/>
        <v>27.717666625976527</v>
      </c>
    </row>
    <row r="1247" spans="1:10" x14ac:dyDescent="0.2">
      <c r="A1247" s="6">
        <v>42520.5</v>
      </c>
      <c r="B1247" s="3">
        <v>26.9106140136718</v>
      </c>
      <c r="E1247" s="3">
        <v>27.2658386230468</v>
      </c>
      <c r="H1247" s="3">
        <v>27.8757019042968</v>
      </c>
      <c r="I1247" s="3">
        <v>25.55810546875</v>
      </c>
      <c r="J1247">
        <f t="shared" si="19"/>
        <v>26.902565002441349</v>
      </c>
    </row>
    <row r="1248" spans="1:10" x14ac:dyDescent="0.2">
      <c r="A1248" s="6">
        <v>42521.5</v>
      </c>
      <c r="B1248" s="3">
        <v>26.9935302734375</v>
      </c>
      <c r="E1248" s="3">
        <v>28.1837463378906</v>
      </c>
      <c r="H1248" s="3">
        <v>25.4806213378906</v>
      </c>
      <c r="I1248" s="3">
        <v>25.4512634277343</v>
      </c>
      <c r="J1248">
        <f t="shared" si="19"/>
        <v>26.527290344238249</v>
      </c>
    </row>
    <row r="1249" spans="1:10" x14ac:dyDescent="0.2">
      <c r="A1249" s="6">
        <v>42522.5</v>
      </c>
      <c r="B1249" s="3">
        <v>27.5552368164062</v>
      </c>
      <c r="E1249" s="3">
        <v>28.7543029785156</v>
      </c>
      <c r="H1249" s="3">
        <v>19.7579956054687</v>
      </c>
      <c r="I1249" s="3">
        <v>25.1340637207031</v>
      </c>
      <c r="J1249">
        <f t="shared" si="19"/>
        <v>25.300399780273402</v>
      </c>
    </row>
    <row r="1250" spans="1:10" x14ac:dyDescent="0.2">
      <c r="A1250" s="6">
        <v>42523.5</v>
      </c>
      <c r="B1250" s="3">
        <v>27.6412658691406</v>
      </c>
      <c r="E1250" s="3">
        <v>28.9848022460937</v>
      </c>
      <c r="H1250" s="3">
        <v>16.48876953125</v>
      </c>
      <c r="I1250" s="3">
        <v>25.6649475097656</v>
      </c>
      <c r="J1250">
        <f t="shared" si="19"/>
        <v>24.694946289062475</v>
      </c>
    </row>
    <row r="1251" spans="1:10" x14ac:dyDescent="0.2">
      <c r="A1251" s="6">
        <v>42524.5</v>
      </c>
      <c r="B1251" s="3">
        <v>28.2246704101562</v>
      </c>
      <c r="E1251" s="3">
        <v>28.3580322265625</v>
      </c>
      <c r="H1251" s="3">
        <v>16.5304565429687</v>
      </c>
      <c r="I1251" s="3">
        <v>26.2697143554687</v>
      </c>
      <c r="J1251">
        <f t="shared" si="19"/>
        <v>24.845718383789027</v>
      </c>
    </row>
    <row r="1252" spans="1:10" x14ac:dyDescent="0.2">
      <c r="A1252" s="6">
        <v>42525.5</v>
      </c>
      <c r="B1252" s="3">
        <v>27.6631774902343</v>
      </c>
      <c r="E1252" s="3">
        <v>28.1075744628906</v>
      </c>
      <c r="H1252" s="3">
        <v>20.0710144042968</v>
      </c>
      <c r="I1252" s="3">
        <v>27.1524963378906</v>
      </c>
      <c r="J1252">
        <f t="shared" si="19"/>
        <v>25.748565673828075</v>
      </c>
    </row>
    <row r="1253" spans="1:10" x14ac:dyDescent="0.2">
      <c r="A1253" s="6">
        <v>42526.5</v>
      </c>
      <c r="B1253" s="3">
        <v>26.9118347167968</v>
      </c>
      <c r="E1253" s="3">
        <v>27.8518981933593</v>
      </c>
      <c r="H1253" s="3">
        <v>23.2473449707031</v>
      </c>
      <c r="I1253" s="3">
        <v>27.1889038085937</v>
      </c>
      <c r="J1253">
        <f t="shared" si="19"/>
        <v>26.299995422363224</v>
      </c>
    </row>
    <row r="1254" spans="1:10" x14ac:dyDescent="0.2">
      <c r="A1254" s="6">
        <v>42527.5</v>
      </c>
      <c r="B1254" s="3">
        <v>27.6869812011718</v>
      </c>
      <c r="E1254" s="3">
        <v>27.0166015625</v>
      </c>
      <c r="H1254" s="3">
        <v>24.4464416503906</v>
      </c>
      <c r="I1254" s="3">
        <v>26.3324584960937</v>
      </c>
      <c r="J1254">
        <f t="shared" si="19"/>
        <v>26.370620727539027</v>
      </c>
    </row>
    <row r="1255" spans="1:10" x14ac:dyDescent="0.2">
      <c r="A1255" s="6">
        <v>42528.5</v>
      </c>
      <c r="B1255" s="3">
        <v>28.0877380371093</v>
      </c>
      <c r="E1255" s="3">
        <v>26.83349609375</v>
      </c>
      <c r="H1255" s="3">
        <v>25.3578186035156</v>
      </c>
      <c r="I1255" s="3">
        <v>26.2120056152343</v>
      </c>
      <c r="J1255">
        <f t="shared" si="19"/>
        <v>26.622764587402301</v>
      </c>
    </row>
    <row r="1256" spans="1:10" x14ac:dyDescent="0.2">
      <c r="A1256" s="6">
        <v>42529.5</v>
      </c>
      <c r="B1256" s="3">
        <v>27.5552062988281</v>
      </c>
      <c r="E1256" s="3">
        <v>27.0347290039062</v>
      </c>
      <c r="H1256" s="3">
        <v>26.0981750488281</v>
      </c>
      <c r="I1256" s="3">
        <v>25.5469055175781</v>
      </c>
      <c r="J1256">
        <f t="shared" si="19"/>
        <v>26.558753967285124</v>
      </c>
    </row>
    <row r="1257" spans="1:10" x14ac:dyDescent="0.2">
      <c r="A1257" s="6">
        <v>42530.5</v>
      </c>
      <c r="B1257" s="3">
        <v>27.3989868164062</v>
      </c>
      <c r="E1257" s="3">
        <v>27.1859741210937</v>
      </c>
      <c r="H1257" s="3">
        <v>26.0845642089843</v>
      </c>
      <c r="I1257" s="3">
        <v>26.32177734375</v>
      </c>
      <c r="J1257">
        <f t="shared" si="19"/>
        <v>26.747825622558551</v>
      </c>
    </row>
    <row r="1258" spans="1:10" x14ac:dyDescent="0.2">
      <c r="A1258" s="6">
        <v>42531.5</v>
      </c>
      <c r="B1258" s="3">
        <v>28.0462646484375</v>
      </c>
      <c r="E1258" s="3">
        <v>27.5933227539062</v>
      </c>
      <c r="H1258" s="3">
        <v>25.8022155761718</v>
      </c>
      <c r="I1258" s="3">
        <v>26.8363342285156</v>
      </c>
      <c r="J1258">
        <f t="shared" si="19"/>
        <v>27.069534301757773</v>
      </c>
    </row>
    <row r="1259" spans="1:10" x14ac:dyDescent="0.2">
      <c r="A1259" s="6">
        <v>42532.5</v>
      </c>
      <c r="B1259" s="3">
        <v>29.2987976074218</v>
      </c>
      <c r="E1259" s="3">
        <v>28.100830078125</v>
      </c>
      <c r="H1259" s="3">
        <v>25.7220458984375</v>
      </c>
      <c r="I1259" s="3">
        <v>26.7015991210937</v>
      </c>
      <c r="J1259">
        <f t="shared" si="19"/>
        <v>27.455818176269503</v>
      </c>
    </row>
    <row r="1260" spans="1:10" x14ac:dyDescent="0.2">
      <c r="A1260" s="6">
        <v>42533.5</v>
      </c>
      <c r="B1260" s="3">
        <v>28.1915893554687</v>
      </c>
      <c r="E1260" s="3">
        <v>28.5466613769531</v>
      </c>
      <c r="H1260" s="3">
        <v>26.4212036132812</v>
      </c>
      <c r="I1260" s="3">
        <v>26.9354553222656</v>
      </c>
      <c r="J1260">
        <f t="shared" si="19"/>
        <v>27.523727416992152</v>
      </c>
    </row>
    <row r="1261" spans="1:10" x14ac:dyDescent="0.2">
      <c r="A1261" s="6">
        <v>42534.5</v>
      </c>
      <c r="B1261" s="3">
        <v>26.5271301269531</v>
      </c>
      <c r="E1261" s="3">
        <v>28.9235229492187</v>
      </c>
      <c r="H1261" s="3">
        <v>26.6575622558593</v>
      </c>
      <c r="I1261" s="3">
        <v>25.7449951171875</v>
      </c>
      <c r="J1261">
        <f t="shared" si="19"/>
        <v>26.963302612304652</v>
      </c>
    </row>
    <row r="1262" spans="1:10" x14ac:dyDescent="0.2">
      <c r="A1262" s="6">
        <v>42535.5</v>
      </c>
      <c r="B1262" s="3">
        <v>25.7160949707031</v>
      </c>
      <c r="E1262" s="3">
        <v>29.2192077636718</v>
      </c>
      <c r="H1262" s="3">
        <v>26.4564208984375</v>
      </c>
      <c r="I1262" s="3">
        <v>26.3681945800781</v>
      </c>
      <c r="J1262">
        <f t="shared" si="19"/>
        <v>26.939979553222624</v>
      </c>
    </row>
    <row r="1263" spans="1:10" x14ac:dyDescent="0.2">
      <c r="A1263" s="6">
        <v>42536.5</v>
      </c>
      <c r="B1263" s="3">
        <v>24.4137268066406</v>
      </c>
      <c r="E1263" s="3">
        <v>29.3565673828125</v>
      </c>
      <c r="H1263" s="3">
        <v>27.6695861816406</v>
      </c>
      <c r="I1263" s="3">
        <v>26.5537719726562</v>
      </c>
      <c r="J1263">
        <f t="shared" si="19"/>
        <v>26.998413085937472</v>
      </c>
    </row>
    <row r="1264" spans="1:10" x14ac:dyDescent="0.2">
      <c r="A1264" s="6">
        <v>42537.5</v>
      </c>
      <c r="B1264" s="3">
        <v>25.3147888183593</v>
      </c>
      <c r="E1264" s="3">
        <v>27.7534790039062</v>
      </c>
      <c r="H1264" s="3">
        <v>26.6839904785156</v>
      </c>
      <c r="I1264" s="3">
        <v>27.061279296875</v>
      </c>
      <c r="J1264">
        <f t="shared" si="19"/>
        <v>26.703384399414023</v>
      </c>
    </row>
    <row r="1265" spans="1:10" x14ac:dyDescent="0.2">
      <c r="A1265" s="6">
        <v>42538.5</v>
      </c>
      <c r="B1265" s="3">
        <v>26.4024353027343</v>
      </c>
      <c r="E1265" s="3">
        <v>27.7748107910156</v>
      </c>
      <c r="H1265" s="3">
        <v>25.7855529785156</v>
      </c>
      <c r="I1265" s="3">
        <v>27.1648254394531</v>
      </c>
      <c r="J1265">
        <f t="shared" si="19"/>
        <v>26.781906127929648</v>
      </c>
    </row>
    <row r="1266" spans="1:10" x14ac:dyDescent="0.2">
      <c r="A1266" s="6">
        <v>42539.5</v>
      </c>
      <c r="B1266" s="3">
        <v>25.9401550292968</v>
      </c>
      <c r="E1266" s="3">
        <v>27.9464416503906</v>
      </c>
      <c r="H1266" s="3">
        <v>25.3315734863281</v>
      </c>
      <c r="I1266" s="3">
        <v>27.0569763183593</v>
      </c>
      <c r="J1266">
        <f t="shared" si="19"/>
        <v>26.5687866210937</v>
      </c>
    </row>
    <row r="1267" spans="1:10" x14ac:dyDescent="0.2">
      <c r="A1267" s="6">
        <v>42540.5</v>
      </c>
      <c r="B1267" s="3">
        <v>28.1849365234375</v>
      </c>
      <c r="E1267" s="3">
        <v>27.8161315917968</v>
      </c>
      <c r="H1267" s="3">
        <v>28.8470153808593</v>
      </c>
      <c r="I1267" s="3">
        <v>27.32666015625</v>
      </c>
      <c r="J1267">
        <f t="shared" si="19"/>
        <v>28.043685913085902</v>
      </c>
    </row>
    <row r="1268" spans="1:10" x14ac:dyDescent="0.2">
      <c r="A1268" s="6">
        <v>42541.5</v>
      </c>
      <c r="B1268" s="3">
        <v>28.7556762695312</v>
      </c>
      <c r="E1268" s="3">
        <v>27.822021484375</v>
      </c>
      <c r="H1268" s="3">
        <v>30.2087707519531</v>
      </c>
      <c r="I1268" s="3">
        <v>27.3402404785156</v>
      </c>
      <c r="J1268">
        <f t="shared" si="19"/>
        <v>28.531677246093725</v>
      </c>
    </row>
    <row r="1269" spans="1:10" x14ac:dyDescent="0.2">
      <c r="A1269" s="6">
        <v>42542.5</v>
      </c>
      <c r="B1269" s="3">
        <v>28.11279296875</v>
      </c>
      <c r="E1269" s="3">
        <v>28.2014770507812</v>
      </c>
      <c r="H1269" s="3">
        <v>29.48388671875</v>
      </c>
      <c r="I1269" s="3">
        <v>27.1111450195312</v>
      </c>
      <c r="J1269">
        <f t="shared" si="19"/>
        <v>28.227325439453097</v>
      </c>
    </row>
    <row r="1270" spans="1:10" x14ac:dyDescent="0.2">
      <c r="A1270" s="6">
        <v>42543.5</v>
      </c>
      <c r="B1270" s="3">
        <v>28.2450256347656</v>
      </c>
      <c r="E1270" s="3">
        <v>28.5660705566406</v>
      </c>
      <c r="H1270" s="3">
        <v>30.1879577636718</v>
      </c>
      <c r="I1270" s="3">
        <v>27.0160827636718</v>
      </c>
      <c r="J1270">
        <f t="shared" si="19"/>
        <v>28.50378417968745</v>
      </c>
    </row>
    <row r="1271" spans="1:10" x14ac:dyDescent="0.2">
      <c r="A1271" s="6">
        <v>42544.5</v>
      </c>
      <c r="B1271" s="3">
        <v>28.2516479492187</v>
      </c>
      <c r="E1271" s="3">
        <v>28.3064575195312</v>
      </c>
      <c r="H1271" s="3">
        <v>29.6273193359375</v>
      </c>
      <c r="I1271" s="3">
        <v>26.968017578125</v>
      </c>
      <c r="J1271">
        <f t="shared" si="19"/>
        <v>28.2883605957031</v>
      </c>
    </row>
    <row r="1272" spans="1:10" x14ac:dyDescent="0.2">
      <c r="A1272" s="6">
        <v>42545.5</v>
      </c>
      <c r="B1272" s="3">
        <v>27.9576110839843</v>
      </c>
      <c r="E1272" s="3">
        <v>28.0670471191406</v>
      </c>
      <c r="H1272" s="3">
        <v>29.1296081542968</v>
      </c>
      <c r="I1272" s="3">
        <v>26.9647827148437</v>
      </c>
      <c r="J1272">
        <f t="shared" si="19"/>
        <v>28.029762268066349</v>
      </c>
    </row>
    <row r="1273" spans="1:10" x14ac:dyDescent="0.2">
      <c r="A1273" s="6">
        <v>42546.5</v>
      </c>
      <c r="B1273" s="3">
        <v>27.86474609375</v>
      </c>
      <c r="E1273" s="3">
        <v>28.1483459472656</v>
      </c>
      <c r="H1273" s="3">
        <v>30.3336486816406</v>
      </c>
      <c r="I1273" s="3">
        <v>27.1661376953125</v>
      </c>
      <c r="J1273">
        <f t="shared" si="19"/>
        <v>28.378219604492173</v>
      </c>
    </row>
    <row r="1274" spans="1:10" x14ac:dyDescent="0.2">
      <c r="A1274" s="6">
        <v>42547.5</v>
      </c>
      <c r="B1274" s="3">
        <v>27.9234313964843</v>
      </c>
      <c r="E1274" s="3">
        <v>28.091064453125</v>
      </c>
      <c r="H1274" s="3">
        <v>30.8264770507812</v>
      </c>
      <c r="I1274" s="3">
        <v>26.5206909179687</v>
      </c>
      <c r="J1274">
        <f t="shared" si="19"/>
        <v>28.340415954589801</v>
      </c>
    </row>
    <row r="1275" spans="1:10" x14ac:dyDescent="0.2">
      <c r="A1275" s="6">
        <v>42548.5</v>
      </c>
      <c r="B1275" s="3">
        <v>27.6888122558593</v>
      </c>
      <c r="E1275" s="3">
        <v>28.5596008300781</v>
      </c>
      <c r="H1275" s="3">
        <v>30.5320129394531</v>
      </c>
      <c r="I1275" s="3">
        <v>26.4509582519531</v>
      </c>
      <c r="J1275">
        <f t="shared" si="19"/>
        <v>28.307846069335898</v>
      </c>
    </row>
    <row r="1276" spans="1:10" x14ac:dyDescent="0.2">
      <c r="A1276" s="6">
        <v>42549.5</v>
      </c>
      <c r="B1276" s="3">
        <v>27.8859558105468</v>
      </c>
      <c r="E1276" s="3">
        <v>28.6475219726562</v>
      </c>
      <c r="H1276" s="3">
        <v>30.746337890625</v>
      </c>
      <c r="I1276" s="3">
        <v>26.9187316894531</v>
      </c>
      <c r="J1276">
        <f t="shared" si="19"/>
        <v>28.549636840820273</v>
      </c>
    </row>
    <row r="1277" spans="1:10" x14ac:dyDescent="0.2">
      <c r="A1277" s="6">
        <v>42550.5</v>
      </c>
      <c r="B1277" s="3">
        <v>27.9870910644531</v>
      </c>
      <c r="E1277" s="3">
        <v>28.5274353027343</v>
      </c>
      <c r="H1277" s="3">
        <v>30.4167785644531</v>
      </c>
      <c r="I1277" s="3">
        <v>26.6486206054687</v>
      </c>
      <c r="J1277">
        <f t="shared" si="19"/>
        <v>28.394981384277301</v>
      </c>
    </row>
    <row r="1278" spans="1:10" x14ac:dyDescent="0.2">
      <c r="A1278" s="6">
        <v>42551.5</v>
      </c>
      <c r="B1278" s="3">
        <v>25.6293334960937</v>
      </c>
      <c r="E1278" s="3">
        <v>28.3077392578125</v>
      </c>
      <c r="H1278" s="3">
        <v>29.5541381835937</v>
      </c>
      <c r="I1278" s="3">
        <v>26.7840881347656</v>
      </c>
      <c r="J1278">
        <f t="shared" si="19"/>
        <v>27.568824768066374</v>
      </c>
    </row>
    <row r="1279" spans="1:10" x14ac:dyDescent="0.2">
      <c r="A1279" s="6">
        <v>42552.5</v>
      </c>
      <c r="B1279" s="3">
        <v>27.3596801757812</v>
      </c>
      <c r="E1279" s="3">
        <v>28.443359375</v>
      </c>
      <c r="H1279" s="3">
        <v>29.7730102539062</v>
      </c>
      <c r="I1279" s="3">
        <v>27.041015625</v>
      </c>
      <c r="J1279">
        <f t="shared" si="19"/>
        <v>28.15426635742185</v>
      </c>
    </row>
    <row r="1280" spans="1:10" x14ac:dyDescent="0.2">
      <c r="A1280" s="6">
        <v>42553.5</v>
      </c>
      <c r="B1280" s="3">
        <v>28.08642578125</v>
      </c>
      <c r="E1280" s="3">
        <v>28.3291625976562</v>
      </c>
      <c r="H1280" s="3">
        <v>30.2265319824218</v>
      </c>
      <c r="I1280" s="3">
        <v>27.6684875488281</v>
      </c>
      <c r="J1280">
        <f t="shared" si="19"/>
        <v>28.577651977539023</v>
      </c>
    </row>
    <row r="1281" spans="1:10" x14ac:dyDescent="0.2">
      <c r="A1281" s="6">
        <v>42554.5</v>
      </c>
      <c r="B1281" s="3">
        <v>28.4319763183593</v>
      </c>
      <c r="E1281" s="3">
        <v>28.3338623046875</v>
      </c>
      <c r="H1281" s="3">
        <v>30.8769226074218</v>
      </c>
      <c r="I1281" s="3">
        <v>27.3979187011718</v>
      </c>
      <c r="J1281">
        <f t="shared" si="19"/>
        <v>28.760169982910103</v>
      </c>
    </row>
    <row r="1282" spans="1:10" x14ac:dyDescent="0.2">
      <c r="A1282" s="6">
        <v>42555.5</v>
      </c>
      <c r="B1282" s="3">
        <v>28.4440002441406</v>
      </c>
      <c r="E1282" s="3">
        <v>27.9674377441406</v>
      </c>
      <c r="H1282" s="3">
        <v>31.2638854980468</v>
      </c>
      <c r="I1282" s="3">
        <v>27.169189453125</v>
      </c>
      <c r="J1282">
        <f t="shared" si="19"/>
        <v>28.711128234863249</v>
      </c>
    </row>
    <row r="1283" spans="1:10" x14ac:dyDescent="0.2">
      <c r="A1283" s="6">
        <v>42556.5</v>
      </c>
      <c r="B1283" s="3">
        <v>28.4400329589843</v>
      </c>
      <c r="E1283" s="3">
        <v>28.4367980957031</v>
      </c>
      <c r="H1283" s="3">
        <v>31.1558532714843</v>
      </c>
      <c r="I1283" s="3">
        <v>27.0027465820312</v>
      </c>
      <c r="J1283">
        <f t="shared" ref="J1283:J1346" si="20">AVERAGE(B1283,E1283,H1283,I1283)</f>
        <v>28.758857727050724</v>
      </c>
    </row>
    <row r="1284" spans="1:10" x14ac:dyDescent="0.2">
      <c r="A1284" s="6">
        <v>42557.5</v>
      </c>
      <c r="B1284" s="3">
        <v>28.0070495605468</v>
      </c>
      <c r="E1284" s="3">
        <v>28.8564147949218</v>
      </c>
      <c r="H1284" s="3">
        <v>31.0904541015625</v>
      </c>
      <c r="I1284" s="3">
        <v>26.6609802246093</v>
      </c>
      <c r="J1284">
        <f t="shared" si="20"/>
        <v>28.653724670410103</v>
      </c>
    </row>
    <row r="1285" spans="1:10" x14ac:dyDescent="0.2">
      <c r="A1285" s="6">
        <v>42558.5</v>
      </c>
      <c r="B1285" s="3">
        <v>27.0794677734375</v>
      </c>
      <c r="E1285" s="3">
        <v>29.1076354980468</v>
      </c>
      <c r="H1285" s="3">
        <v>31.7501220703125</v>
      </c>
      <c r="I1285" s="3">
        <v>27.04833984375</v>
      </c>
      <c r="J1285">
        <f t="shared" si="20"/>
        <v>28.746391296386701</v>
      </c>
    </row>
    <row r="1286" spans="1:10" x14ac:dyDescent="0.2">
      <c r="A1286" s="6">
        <v>42559.5</v>
      </c>
      <c r="B1286" s="3">
        <v>28.046142578125</v>
      </c>
      <c r="E1286" s="3">
        <v>29.1282653808593</v>
      </c>
      <c r="H1286" s="3">
        <v>32.887115478515597</v>
      </c>
      <c r="I1286" s="3">
        <v>27.4425659179687</v>
      </c>
      <c r="J1286">
        <f t="shared" si="20"/>
        <v>29.376022338867152</v>
      </c>
    </row>
    <row r="1287" spans="1:10" x14ac:dyDescent="0.2">
      <c r="A1287" s="6">
        <v>42560.5</v>
      </c>
      <c r="B1287" s="3">
        <v>28.7710876464843</v>
      </c>
      <c r="E1287" s="3">
        <v>29.2078857421875</v>
      </c>
      <c r="H1287" s="3">
        <v>31.4894104003906</v>
      </c>
      <c r="I1287" s="3">
        <v>27.3516235351562</v>
      </c>
      <c r="J1287">
        <f t="shared" si="20"/>
        <v>29.205001831054652</v>
      </c>
    </row>
    <row r="1288" spans="1:10" x14ac:dyDescent="0.2">
      <c r="A1288" s="6">
        <v>42561.5</v>
      </c>
      <c r="B1288" s="3">
        <v>29.3778076171875</v>
      </c>
      <c r="E1288" s="3">
        <v>28.4340515136718</v>
      </c>
      <c r="H1288" s="3">
        <v>27.7926025390625</v>
      </c>
      <c r="I1288" s="3">
        <v>27.5238342285156</v>
      </c>
      <c r="J1288">
        <f t="shared" si="20"/>
        <v>28.28207397460935</v>
      </c>
    </row>
    <row r="1289" spans="1:10" x14ac:dyDescent="0.2">
      <c r="A1289" s="6">
        <v>42562.5</v>
      </c>
      <c r="B1289" s="3">
        <v>28.9113464355468</v>
      </c>
      <c r="E1289" s="3">
        <v>28.4282531738281</v>
      </c>
      <c r="H1289" s="3">
        <v>26.6759643554687</v>
      </c>
      <c r="I1289" s="3">
        <v>27.6327819824218</v>
      </c>
      <c r="J1289">
        <f t="shared" si="20"/>
        <v>27.912086486816353</v>
      </c>
    </row>
    <row r="1290" spans="1:10" x14ac:dyDescent="0.2">
      <c r="A1290" s="6">
        <v>42563.5</v>
      </c>
      <c r="B1290" s="3">
        <v>28.6653137207031</v>
      </c>
      <c r="E1290" s="3">
        <v>28.4892578125</v>
      </c>
      <c r="H1290" s="3">
        <v>26.7479858398437</v>
      </c>
      <c r="I1290" s="3">
        <v>27.8028869628906</v>
      </c>
      <c r="J1290">
        <f t="shared" si="20"/>
        <v>27.926361083984347</v>
      </c>
    </row>
    <row r="1291" spans="1:10" x14ac:dyDescent="0.2">
      <c r="A1291" s="6">
        <v>42564.5</v>
      </c>
      <c r="B1291" s="3">
        <v>28.0216064453125</v>
      </c>
      <c r="E1291" s="3">
        <v>28.4338684082031</v>
      </c>
      <c r="H1291" s="3">
        <v>26.6052551269531</v>
      </c>
      <c r="I1291" s="3">
        <v>27.8607788085937</v>
      </c>
      <c r="J1291">
        <f t="shared" si="20"/>
        <v>27.730377197265597</v>
      </c>
    </row>
    <row r="1292" spans="1:10" x14ac:dyDescent="0.2">
      <c r="A1292" s="6">
        <v>42565.5</v>
      </c>
      <c r="B1292" s="3">
        <v>28.0621948242187</v>
      </c>
      <c r="E1292" s="3">
        <v>28.2998962402343</v>
      </c>
      <c r="H1292" s="3">
        <v>25.9878845214843</v>
      </c>
      <c r="I1292" s="3">
        <v>28.2479553222656</v>
      </c>
      <c r="J1292">
        <f t="shared" si="20"/>
        <v>27.649482727050724</v>
      </c>
    </row>
    <row r="1293" spans="1:10" x14ac:dyDescent="0.2">
      <c r="A1293" s="6">
        <v>42566.5</v>
      </c>
      <c r="B1293" s="3">
        <v>27.7232971191406</v>
      </c>
      <c r="E1293" s="3">
        <v>28.1560668945312</v>
      </c>
      <c r="H1293" s="3">
        <v>26.1271057128906</v>
      </c>
      <c r="I1293" s="3">
        <v>28.9685668945312</v>
      </c>
      <c r="J1293">
        <f t="shared" si="20"/>
        <v>27.743759155273402</v>
      </c>
    </row>
    <row r="1294" spans="1:10" x14ac:dyDescent="0.2">
      <c r="A1294" s="6">
        <v>42567.5</v>
      </c>
      <c r="B1294" s="3">
        <v>27.9033203125</v>
      </c>
      <c r="E1294" s="3">
        <v>28.2562561035156</v>
      </c>
      <c r="H1294" s="3">
        <v>26.7723693847656</v>
      </c>
      <c r="I1294" s="3">
        <v>28.0287780761718</v>
      </c>
      <c r="J1294">
        <f t="shared" si="20"/>
        <v>27.740180969238249</v>
      </c>
    </row>
    <row r="1295" spans="1:10" x14ac:dyDescent="0.2">
      <c r="A1295" s="6">
        <v>42568.5</v>
      </c>
      <c r="B1295" s="3">
        <v>28.0721130371093</v>
      </c>
      <c r="E1295" s="3">
        <v>28.62109375</v>
      </c>
      <c r="H1295" s="3">
        <v>26.6558227539062</v>
      </c>
      <c r="I1295" s="3">
        <v>28.1802673339843</v>
      </c>
      <c r="J1295">
        <f t="shared" si="20"/>
        <v>27.882324218749954</v>
      </c>
    </row>
    <row r="1296" spans="1:10" x14ac:dyDescent="0.2">
      <c r="A1296" s="6">
        <v>42569.5</v>
      </c>
      <c r="B1296" s="3">
        <v>27.8168334960937</v>
      </c>
      <c r="E1296" s="3">
        <v>28.6124572753906</v>
      </c>
      <c r="H1296" s="3">
        <v>27.6403198242187</v>
      </c>
      <c r="I1296" s="3">
        <v>27.207763671875</v>
      </c>
      <c r="J1296">
        <f t="shared" si="20"/>
        <v>27.819343566894503</v>
      </c>
    </row>
    <row r="1297" spans="1:10" x14ac:dyDescent="0.2">
      <c r="A1297" s="6">
        <v>42570.5</v>
      </c>
      <c r="B1297" s="3">
        <v>28.1711120605468</v>
      </c>
      <c r="E1297" s="3">
        <v>28.8758544921875</v>
      </c>
      <c r="H1297" s="3">
        <v>28.1430053710937</v>
      </c>
      <c r="I1297" s="3">
        <v>26.5748901367187</v>
      </c>
      <c r="J1297">
        <f t="shared" si="20"/>
        <v>27.941215515136676</v>
      </c>
    </row>
    <row r="1298" spans="1:10" x14ac:dyDescent="0.2">
      <c r="A1298" s="6">
        <v>42571.5</v>
      </c>
      <c r="B1298" s="3">
        <v>28.0108337402343</v>
      </c>
      <c r="E1298" s="3">
        <v>27.9789733886718</v>
      </c>
      <c r="H1298" s="3">
        <v>27.7492980957031</v>
      </c>
      <c r="I1298" s="3">
        <v>26.6819458007812</v>
      </c>
      <c r="J1298">
        <f t="shared" si="20"/>
        <v>27.605262756347599</v>
      </c>
    </row>
    <row r="1299" spans="1:10" x14ac:dyDescent="0.2">
      <c r="A1299" s="6">
        <v>42572.5</v>
      </c>
      <c r="B1299" s="3">
        <v>28.6117858886718</v>
      </c>
      <c r="E1299" s="3">
        <v>28.1566772460937</v>
      </c>
      <c r="H1299" s="3">
        <v>27.18701171875</v>
      </c>
      <c r="I1299" s="3">
        <v>27.454833984375</v>
      </c>
      <c r="J1299">
        <f t="shared" si="20"/>
        <v>27.852577209472624</v>
      </c>
    </row>
    <row r="1300" spans="1:10" x14ac:dyDescent="0.2">
      <c r="A1300" s="6">
        <v>42573.5</v>
      </c>
      <c r="B1300" s="3">
        <v>28.9432373046875</v>
      </c>
      <c r="E1300" s="3">
        <v>28.3629150390625</v>
      </c>
      <c r="H1300" s="3">
        <v>26.3984985351562</v>
      </c>
      <c r="I1300" s="3">
        <v>28.0374145507812</v>
      </c>
      <c r="J1300">
        <f t="shared" si="20"/>
        <v>27.935516357421847</v>
      </c>
    </row>
    <row r="1301" spans="1:10" x14ac:dyDescent="0.2">
      <c r="A1301" s="6">
        <v>42574.5</v>
      </c>
      <c r="B1301" s="3">
        <v>29.4498596191406</v>
      </c>
      <c r="E1301" s="3">
        <v>28.2996826171875</v>
      </c>
      <c r="H1301" s="3">
        <v>26.1294250488281</v>
      </c>
      <c r="I1301" s="3">
        <v>28.2002258300781</v>
      </c>
      <c r="J1301">
        <f t="shared" si="20"/>
        <v>28.019798278808572</v>
      </c>
    </row>
    <row r="1302" spans="1:10" x14ac:dyDescent="0.2">
      <c r="A1302" s="6">
        <v>42575.5</v>
      </c>
      <c r="B1302" s="3">
        <v>28.8689270019531</v>
      </c>
      <c r="E1302" s="3">
        <v>28.1446228027343</v>
      </c>
      <c r="H1302" s="3">
        <v>26.4697875976562</v>
      </c>
      <c r="I1302" s="3">
        <v>28.8352966308593</v>
      </c>
      <c r="J1302">
        <f t="shared" si="20"/>
        <v>28.079658508300728</v>
      </c>
    </row>
    <row r="1303" spans="1:10" x14ac:dyDescent="0.2">
      <c r="A1303" s="6">
        <v>42576.5</v>
      </c>
      <c r="B1303" s="3">
        <v>27.7890930175781</v>
      </c>
      <c r="E1303" s="3">
        <v>28.0690307617187</v>
      </c>
      <c r="H1303" s="3">
        <v>26.340576171875</v>
      </c>
      <c r="I1303" s="3">
        <v>28.7880554199218</v>
      </c>
      <c r="J1303">
        <f t="shared" si="20"/>
        <v>27.746688842773402</v>
      </c>
    </row>
    <row r="1304" spans="1:10" x14ac:dyDescent="0.2">
      <c r="A1304" s="6">
        <v>42577.5</v>
      </c>
      <c r="B1304" s="3">
        <v>27.982666015625</v>
      </c>
      <c r="E1304" s="3">
        <v>28.1459655761718</v>
      </c>
      <c r="H1304" s="3">
        <v>26.3230895996093</v>
      </c>
      <c r="I1304" s="3">
        <v>28.9327087402343</v>
      </c>
      <c r="J1304">
        <f t="shared" si="20"/>
        <v>27.846107482910103</v>
      </c>
    </row>
    <row r="1305" spans="1:10" x14ac:dyDescent="0.2">
      <c r="A1305" s="6">
        <v>42578.5</v>
      </c>
      <c r="B1305" s="3">
        <v>28.2020568847656</v>
      </c>
      <c r="E1305" s="3">
        <v>28.2111206054687</v>
      </c>
      <c r="H1305" s="3">
        <v>26.4523620605468</v>
      </c>
      <c r="I1305" s="3">
        <v>28.1257629394531</v>
      </c>
      <c r="J1305">
        <f t="shared" si="20"/>
        <v>27.747825622558551</v>
      </c>
    </row>
    <row r="1306" spans="1:10" x14ac:dyDescent="0.2">
      <c r="A1306" s="6">
        <v>42579.5</v>
      </c>
      <c r="B1306" s="3">
        <v>28.5293273925781</v>
      </c>
      <c r="E1306" s="3">
        <v>28.3837890625</v>
      </c>
      <c r="H1306" s="3">
        <v>26.4561767578125</v>
      </c>
      <c r="I1306" s="3">
        <v>26.9586486816406</v>
      </c>
      <c r="J1306">
        <f t="shared" si="20"/>
        <v>27.581985473632798</v>
      </c>
    </row>
    <row r="1307" spans="1:10" x14ac:dyDescent="0.2">
      <c r="A1307" s="6">
        <v>42580.5</v>
      </c>
      <c r="B1307" s="3">
        <v>27.9661865234375</v>
      </c>
      <c r="E1307" s="3">
        <v>28.5343322753906</v>
      </c>
      <c r="H1307" s="3">
        <v>26.6480102539062</v>
      </c>
      <c r="I1307" s="3">
        <v>26.4064025878906</v>
      </c>
      <c r="J1307">
        <f t="shared" si="20"/>
        <v>27.388732910156222</v>
      </c>
    </row>
    <row r="1308" spans="1:10" x14ac:dyDescent="0.2">
      <c r="A1308" s="6">
        <v>42581.5</v>
      </c>
      <c r="B1308" s="3">
        <v>27.5484313964843</v>
      </c>
      <c r="E1308" s="3">
        <v>28.5304565429687</v>
      </c>
      <c r="H1308" s="3">
        <v>27.2333984375</v>
      </c>
      <c r="I1308" s="3">
        <v>26.3985900878906</v>
      </c>
      <c r="J1308">
        <f t="shared" si="20"/>
        <v>27.427719116210898</v>
      </c>
    </row>
    <row r="1309" spans="1:10" x14ac:dyDescent="0.2">
      <c r="A1309" s="6">
        <v>42582.5</v>
      </c>
      <c r="B1309" s="3">
        <v>27.2195434570312</v>
      </c>
      <c r="E1309" s="3">
        <v>28.5794067382812</v>
      </c>
      <c r="H1309" s="3">
        <v>27.0509948730468</v>
      </c>
      <c r="I1309" s="3">
        <v>27.3763732910156</v>
      </c>
      <c r="J1309">
        <f t="shared" si="20"/>
        <v>27.5565795898437</v>
      </c>
    </row>
    <row r="1310" spans="1:10" x14ac:dyDescent="0.2">
      <c r="A1310" s="6">
        <v>42583.5</v>
      </c>
      <c r="B1310" s="3">
        <v>28.5280151367187</v>
      </c>
      <c r="E1310" s="3">
        <v>28.8213806152343</v>
      </c>
      <c r="H1310" s="3">
        <v>26.8171081542968</v>
      </c>
      <c r="I1310" s="3">
        <v>27.6063842773437</v>
      </c>
      <c r="J1310">
        <f t="shared" si="20"/>
        <v>27.943222045898374</v>
      </c>
    </row>
    <row r="1311" spans="1:10" x14ac:dyDescent="0.2">
      <c r="A1311" s="6">
        <v>42584.5</v>
      </c>
      <c r="B1311" s="3">
        <v>28.6925659179687</v>
      </c>
      <c r="E1311" s="3">
        <v>28.9360046386718</v>
      </c>
      <c r="H1311" s="3">
        <v>26.586181640625</v>
      </c>
      <c r="I1311" s="3">
        <v>27.5291748046875</v>
      </c>
      <c r="J1311">
        <f t="shared" si="20"/>
        <v>27.935981750488249</v>
      </c>
    </row>
    <row r="1312" spans="1:10" x14ac:dyDescent="0.2">
      <c r="A1312" s="6">
        <v>42585.5</v>
      </c>
      <c r="B1312" s="3">
        <v>28.7213745117187</v>
      </c>
      <c r="E1312" s="3">
        <v>28.1626586914062</v>
      </c>
      <c r="H1312" s="3">
        <v>26.638427734375</v>
      </c>
      <c r="I1312" s="3">
        <v>27.36328125</v>
      </c>
      <c r="J1312">
        <f t="shared" si="20"/>
        <v>27.721435546874975</v>
      </c>
    </row>
    <row r="1313" spans="1:10" x14ac:dyDescent="0.2">
      <c r="A1313" s="6">
        <v>42586.5</v>
      </c>
      <c r="B1313" s="3">
        <v>28.6197204589843</v>
      </c>
      <c r="E1313" s="3">
        <v>28.1615600585937</v>
      </c>
      <c r="H1313" s="3">
        <v>26.6345825195312</v>
      </c>
      <c r="I1313" s="3">
        <v>27.1208190917968</v>
      </c>
      <c r="J1313">
        <f t="shared" si="20"/>
        <v>27.634170532226502</v>
      </c>
    </row>
    <row r="1314" spans="1:10" x14ac:dyDescent="0.2">
      <c r="A1314" s="6">
        <v>42587.5</v>
      </c>
      <c r="B1314" s="3">
        <v>28.7681579589843</v>
      </c>
      <c r="E1314" s="3">
        <v>28.5007629394531</v>
      </c>
      <c r="H1314" s="3">
        <v>26.5424499511718</v>
      </c>
      <c r="I1314" s="3">
        <v>26.9242553710937</v>
      </c>
      <c r="J1314">
        <f t="shared" si="20"/>
        <v>27.683906555175724</v>
      </c>
    </row>
    <row r="1315" spans="1:10" x14ac:dyDescent="0.2">
      <c r="A1315" s="6">
        <v>42588.5</v>
      </c>
      <c r="B1315" s="3">
        <v>28.8876647949218</v>
      </c>
      <c r="E1315" s="3">
        <v>28.3970642089843</v>
      </c>
      <c r="H1315" s="3">
        <v>26.9932861328125</v>
      </c>
      <c r="I1315" s="3">
        <v>27.1554870605468</v>
      </c>
      <c r="J1315">
        <f t="shared" si="20"/>
        <v>27.858375549316353</v>
      </c>
    </row>
    <row r="1316" spans="1:10" x14ac:dyDescent="0.2">
      <c r="A1316" s="6">
        <v>42589.5</v>
      </c>
      <c r="B1316" s="3">
        <v>28.7761535644531</v>
      </c>
      <c r="E1316" s="3">
        <v>28.7931213378906</v>
      </c>
      <c r="H1316" s="3">
        <v>27.10498046875</v>
      </c>
      <c r="I1316" s="3">
        <v>27.4071044921875</v>
      </c>
      <c r="J1316">
        <f t="shared" si="20"/>
        <v>28.020339965820298</v>
      </c>
    </row>
    <row r="1317" spans="1:10" x14ac:dyDescent="0.2">
      <c r="A1317" s="6">
        <v>42590.5</v>
      </c>
      <c r="B1317" s="3">
        <v>28.2081298828125</v>
      </c>
      <c r="E1317" s="3">
        <v>28.7939453125</v>
      </c>
      <c r="H1317" s="3">
        <v>26.9400939941406</v>
      </c>
      <c r="I1317" s="3">
        <v>28.0515747070312</v>
      </c>
      <c r="J1317">
        <f t="shared" si="20"/>
        <v>27.998435974121072</v>
      </c>
    </row>
    <row r="1318" spans="1:10" x14ac:dyDescent="0.2">
      <c r="A1318" s="6">
        <v>42591.5</v>
      </c>
      <c r="B1318" s="3">
        <v>28.6918640136718</v>
      </c>
      <c r="E1318" s="3">
        <v>28.5366516113281</v>
      </c>
      <c r="H1318" s="3">
        <v>26.8644104003906</v>
      </c>
      <c r="I1318" s="3">
        <v>27.4813842773437</v>
      </c>
      <c r="J1318">
        <f t="shared" si="20"/>
        <v>27.893577575683551</v>
      </c>
    </row>
    <row r="1319" spans="1:10" x14ac:dyDescent="0.2">
      <c r="A1319" s="6">
        <v>42592.5</v>
      </c>
      <c r="B1319" s="3">
        <v>29.2267761230468</v>
      </c>
      <c r="E1319" s="3">
        <v>28.52099609375</v>
      </c>
      <c r="H1319" s="3">
        <v>26.7033386230468</v>
      </c>
      <c r="I1319" s="3">
        <v>27.1377258300781</v>
      </c>
      <c r="J1319">
        <f t="shared" si="20"/>
        <v>27.897209167480426</v>
      </c>
    </row>
    <row r="1320" spans="1:10" x14ac:dyDescent="0.2">
      <c r="A1320" s="6">
        <v>42593.5</v>
      </c>
      <c r="B1320" s="3">
        <v>29.3075866699218</v>
      </c>
      <c r="E1320" s="3">
        <v>28.7284240722656</v>
      </c>
      <c r="H1320" s="3">
        <v>26.6610412597656</v>
      </c>
      <c r="I1320" s="3">
        <v>26.9989318847656</v>
      </c>
      <c r="J1320">
        <f t="shared" si="20"/>
        <v>27.923995971679648</v>
      </c>
    </row>
    <row r="1321" spans="1:10" x14ac:dyDescent="0.2">
      <c r="A1321" s="6">
        <v>42594.5</v>
      </c>
      <c r="B1321" s="3">
        <v>29.7311706542968</v>
      </c>
      <c r="E1321" s="3">
        <v>28.7635192871093</v>
      </c>
      <c r="H1321" s="3">
        <v>26.87353515625</v>
      </c>
      <c r="I1321" s="3">
        <v>27.1707458496093</v>
      </c>
      <c r="J1321">
        <f t="shared" si="20"/>
        <v>28.134742736816353</v>
      </c>
    </row>
    <row r="1322" spans="1:10" x14ac:dyDescent="0.2">
      <c r="A1322" s="6">
        <v>42595.5</v>
      </c>
      <c r="B1322" s="3">
        <v>28.6569213867187</v>
      </c>
      <c r="E1322" s="3">
        <v>28.7713623046875</v>
      </c>
      <c r="H1322" s="3">
        <v>26.5154113769531</v>
      </c>
      <c r="I1322" s="3">
        <v>26.8890380859375</v>
      </c>
      <c r="J1322">
        <f t="shared" si="20"/>
        <v>27.708183288574201</v>
      </c>
    </row>
    <row r="1323" spans="1:10" x14ac:dyDescent="0.2">
      <c r="A1323" s="6">
        <v>42596.5</v>
      </c>
      <c r="B1323" s="3">
        <v>28.8916320800781</v>
      </c>
      <c r="E1323" s="3">
        <v>28.7864685058593</v>
      </c>
      <c r="H1323" s="3">
        <v>26.8270263671875</v>
      </c>
      <c r="I1323" s="3">
        <v>26.5144958496093</v>
      </c>
      <c r="J1323">
        <f t="shared" si="20"/>
        <v>27.754905700683551</v>
      </c>
    </row>
    <row r="1324" spans="1:10" x14ac:dyDescent="0.2">
      <c r="A1324" s="6">
        <v>42597.5</v>
      </c>
      <c r="B1324" s="3">
        <v>29.1903381347656</v>
      </c>
      <c r="E1324" s="3">
        <v>28.7145690917968</v>
      </c>
      <c r="H1324" s="3">
        <v>27.0346069335937</v>
      </c>
      <c r="I1324" s="3">
        <v>26.4707336425781</v>
      </c>
      <c r="J1324">
        <f t="shared" si="20"/>
        <v>27.852561950683551</v>
      </c>
    </row>
    <row r="1325" spans="1:10" x14ac:dyDescent="0.2">
      <c r="A1325" s="6">
        <v>42598.5</v>
      </c>
      <c r="B1325" s="3">
        <v>28.7135314941406</v>
      </c>
      <c r="E1325" s="3">
        <v>29.0454711914062</v>
      </c>
      <c r="H1325" s="3">
        <v>27.0304260253906</v>
      </c>
      <c r="I1325" s="3">
        <v>26.5469970703125</v>
      </c>
      <c r="J1325">
        <f t="shared" si="20"/>
        <v>27.834106445312475</v>
      </c>
    </row>
    <row r="1326" spans="1:10" x14ac:dyDescent="0.2">
      <c r="A1326" s="6">
        <v>42599.5</v>
      </c>
      <c r="B1326" s="3">
        <v>28.4282531738281</v>
      </c>
      <c r="E1326" s="3">
        <v>29.0962219238281</v>
      </c>
      <c r="H1326" s="3">
        <v>26.96875</v>
      </c>
      <c r="I1326" s="3">
        <v>26.6889343261718</v>
      </c>
      <c r="J1326">
        <f t="shared" si="20"/>
        <v>27.795539855956999</v>
      </c>
    </row>
    <row r="1327" spans="1:10" x14ac:dyDescent="0.2">
      <c r="A1327" s="6">
        <v>42600.5</v>
      </c>
      <c r="B1327" s="3">
        <v>28.4481506347656</v>
      </c>
      <c r="E1327" s="3">
        <v>28.8996887207031</v>
      </c>
      <c r="H1327" s="3">
        <v>26.5521240234375</v>
      </c>
      <c r="I1327" s="3">
        <v>26.6737365722656</v>
      </c>
      <c r="J1327">
        <f t="shared" si="20"/>
        <v>27.643424987792947</v>
      </c>
    </row>
    <row r="1328" spans="1:10" x14ac:dyDescent="0.2">
      <c r="A1328" s="6">
        <v>42601.5</v>
      </c>
      <c r="B1328" s="3">
        <v>28.3517761230468</v>
      </c>
      <c r="E1328" s="3">
        <v>28.8312377929687</v>
      </c>
      <c r="H1328" s="3">
        <v>26.3109741210937</v>
      </c>
      <c r="I1328" s="3">
        <v>26.8380737304687</v>
      </c>
      <c r="J1328">
        <f t="shared" si="20"/>
        <v>27.583015441894474</v>
      </c>
    </row>
    <row r="1329" spans="1:10" x14ac:dyDescent="0.2">
      <c r="A1329" s="6">
        <v>42602.5</v>
      </c>
      <c r="B1329" s="3">
        <v>28.7704162597656</v>
      </c>
      <c r="E1329" s="3">
        <v>28.8572082519531</v>
      </c>
      <c r="H1329" s="3">
        <v>25.0619506835937</v>
      </c>
      <c r="I1329" s="3">
        <v>27.1320190429687</v>
      </c>
      <c r="J1329">
        <f t="shared" si="20"/>
        <v>27.455398559570277</v>
      </c>
    </row>
    <row r="1330" spans="1:10" x14ac:dyDescent="0.2">
      <c r="A1330" s="6">
        <v>42603.5</v>
      </c>
      <c r="B1330" s="3">
        <v>28.5591430664062</v>
      </c>
      <c r="E1330" s="3">
        <v>28.7398681640625</v>
      </c>
      <c r="H1330" s="3">
        <v>25.8136901855468</v>
      </c>
      <c r="I1330" s="3">
        <v>27.3375549316406</v>
      </c>
      <c r="J1330">
        <f t="shared" si="20"/>
        <v>27.612564086914023</v>
      </c>
    </row>
    <row r="1331" spans="1:10" x14ac:dyDescent="0.2">
      <c r="A1331" s="6">
        <v>42604.5</v>
      </c>
      <c r="B1331" s="3">
        <v>28.7881774902343</v>
      </c>
      <c r="E1331" s="3">
        <v>28.8399353027343</v>
      </c>
      <c r="H1331" s="3">
        <v>26.5871276855468</v>
      </c>
      <c r="I1331" s="3">
        <v>27.3214416503906</v>
      </c>
      <c r="J1331">
        <f t="shared" si="20"/>
        <v>27.884170532226499</v>
      </c>
    </row>
    <row r="1332" spans="1:10" x14ac:dyDescent="0.2">
      <c r="A1332" s="6">
        <v>42605.5</v>
      </c>
      <c r="B1332" s="3">
        <v>28.7869262695312</v>
      </c>
      <c r="E1332" s="3">
        <v>28.89453125</v>
      </c>
      <c r="H1332" s="3">
        <v>26.3820495605468</v>
      </c>
      <c r="I1332" s="3">
        <v>25.9254760742187</v>
      </c>
      <c r="J1332">
        <f t="shared" si="20"/>
        <v>27.497245788574176</v>
      </c>
    </row>
    <row r="1333" spans="1:10" x14ac:dyDescent="0.2">
      <c r="A1333" s="6">
        <v>42606.5</v>
      </c>
      <c r="B1333" s="3">
        <v>27.5978088378906</v>
      </c>
      <c r="E1333" s="3">
        <v>28.3605346679687</v>
      </c>
      <c r="H1333" s="3">
        <v>25.2960815429687</v>
      </c>
      <c r="I1333" s="3">
        <v>25.22265625</v>
      </c>
      <c r="J1333">
        <f t="shared" si="20"/>
        <v>26.619270324707003</v>
      </c>
    </row>
    <row r="1334" spans="1:10" x14ac:dyDescent="0.2">
      <c r="A1334" s="6">
        <v>42607.5</v>
      </c>
      <c r="B1334" s="3">
        <v>28.54443359375</v>
      </c>
      <c r="E1334" s="3">
        <v>28.0660400390625</v>
      </c>
      <c r="H1334" s="3">
        <v>24.5959777832031</v>
      </c>
      <c r="I1334" s="3">
        <v>24.6663513183593</v>
      </c>
      <c r="J1334">
        <f t="shared" si="20"/>
        <v>26.468200683593725</v>
      </c>
    </row>
    <row r="1335" spans="1:10" x14ac:dyDescent="0.2">
      <c r="A1335" s="6">
        <v>42608.5</v>
      </c>
      <c r="B1335" s="3">
        <v>28.7566528320312</v>
      </c>
      <c r="E1335" s="3">
        <v>28.3734436035156</v>
      </c>
      <c r="H1335" s="3">
        <v>23.7401428222656</v>
      </c>
      <c r="I1335" s="3">
        <v>24.5904235839843</v>
      </c>
      <c r="J1335">
        <f t="shared" si="20"/>
        <v>26.365165710449176</v>
      </c>
    </row>
    <row r="1336" spans="1:10" x14ac:dyDescent="0.2">
      <c r="A1336" s="6">
        <v>42609.5</v>
      </c>
      <c r="B1336" s="3">
        <v>28.2738037109375</v>
      </c>
      <c r="E1336" s="3">
        <v>28.0775146484375</v>
      </c>
      <c r="H1336" s="3">
        <v>23.7926940917968</v>
      </c>
      <c r="I1336" s="3">
        <v>24.2646484375</v>
      </c>
      <c r="J1336">
        <f t="shared" si="20"/>
        <v>26.102165222167951</v>
      </c>
    </row>
    <row r="1337" spans="1:10" x14ac:dyDescent="0.2">
      <c r="A1337" s="6">
        <v>42610.5</v>
      </c>
      <c r="B1337" s="3">
        <v>26.7400512695312</v>
      </c>
      <c r="E1337" s="3">
        <v>27.9227600097656</v>
      </c>
      <c r="H1337" s="3">
        <v>23.650146484375</v>
      </c>
      <c r="I1337" s="3">
        <v>24.464599609375</v>
      </c>
      <c r="J1337">
        <f t="shared" si="20"/>
        <v>25.694389343261701</v>
      </c>
    </row>
    <row r="1338" spans="1:10" x14ac:dyDescent="0.2">
      <c r="A1338" s="6">
        <v>42611.5</v>
      </c>
      <c r="B1338" s="3">
        <v>28.084228515625</v>
      </c>
      <c r="E1338" s="3">
        <v>27.8462524414062</v>
      </c>
      <c r="H1338" s="3">
        <v>22.8610534667968</v>
      </c>
      <c r="I1338" s="3">
        <v>26.0238647460937</v>
      </c>
      <c r="J1338">
        <f t="shared" si="20"/>
        <v>26.203849792480426</v>
      </c>
    </row>
    <row r="1339" spans="1:10" x14ac:dyDescent="0.2">
      <c r="A1339" s="6">
        <v>42612.5</v>
      </c>
      <c r="B1339" s="3">
        <v>27.7387084960937</v>
      </c>
      <c r="E1339" s="3">
        <v>27.9476013183593</v>
      </c>
      <c r="H1339" s="3">
        <v>23.3741149902343</v>
      </c>
      <c r="I1339" s="3">
        <v>26.1717224121093</v>
      </c>
      <c r="J1339">
        <f t="shared" si="20"/>
        <v>26.308036804199151</v>
      </c>
    </row>
    <row r="1340" spans="1:10" x14ac:dyDescent="0.2">
      <c r="A1340" s="6">
        <v>42613.5</v>
      </c>
      <c r="B1340" s="3">
        <v>27.1041870117187</v>
      </c>
      <c r="E1340" s="3">
        <v>28.8304748535156</v>
      </c>
      <c r="H1340" s="3">
        <v>24.0270385742187</v>
      </c>
      <c r="I1340" s="3">
        <v>26.2278137207031</v>
      </c>
      <c r="J1340">
        <f t="shared" si="20"/>
        <v>26.547378540039027</v>
      </c>
    </row>
    <row r="1341" spans="1:10" x14ac:dyDescent="0.2">
      <c r="A1341" s="6">
        <v>42614.5</v>
      </c>
      <c r="B1341" s="3">
        <v>25.818115234375</v>
      </c>
      <c r="E1341" s="3">
        <v>28.9589538574218</v>
      </c>
      <c r="H1341" s="3">
        <v>23.6257934570312</v>
      </c>
      <c r="I1341" s="3">
        <v>26.3987426757812</v>
      </c>
      <c r="J1341">
        <f t="shared" si="20"/>
        <v>26.200401306152301</v>
      </c>
    </row>
    <row r="1342" spans="1:10" x14ac:dyDescent="0.2">
      <c r="A1342" s="6">
        <v>42615.5</v>
      </c>
      <c r="B1342" s="3">
        <v>26.5202026367187</v>
      </c>
      <c r="E1342" s="3">
        <v>29.4526672363281</v>
      </c>
      <c r="H1342" s="3">
        <v>23.7700500488281</v>
      </c>
      <c r="I1342" s="3">
        <v>26.6249694824218</v>
      </c>
      <c r="J1342">
        <f t="shared" si="20"/>
        <v>26.591972351074176</v>
      </c>
    </row>
    <row r="1343" spans="1:10" x14ac:dyDescent="0.2">
      <c r="A1343" s="6">
        <v>42616.5</v>
      </c>
      <c r="B1343" s="3">
        <v>26.4341430664062</v>
      </c>
      <c r="E1343" s="3">
        <v>29.6116027832031</v>
      </c>
      <c r="H1343" s="3">
        <v>24.176025390625</v>
      </c>
      <c r="I1343" s="3">
        <v>26.3045959472656</v>
      </c>
      <c r="J1343">
        <f t="shared" si="20"/>
        <v>26.631591796874975</v>
      </c>
    </row>
    <row r="1344" spans="1:10" x14ac:dyDescent="0.2">
      <c r="A1344" s="6">
        <v>42617.5</v>
      </c>
      <c r="B1344" s="3">
        <v>26.1060485839843</v>
      </c>
      <c r="E1344" s="3">
        <v>29.8127136230468</v>
      </c>
      <c r="H1344" s="3">
        <v>24.6739501953125</v>
      </c>
      <c r="I1344" s="3">
        <v>26.3503112792968</v>
      </c>
      <c r="J1344">
        <f t="shared" si="20"/>
        <v>26.735755920410103</v>
      </c>
    </row>
    <row r="1345" spans="1:10" x14ac:dyDescent="0.2">
      <c r="A1345" s="6">
        <v>42618.5</v>
      </c>
      <c r="B1345" s="3">
        <v>26.0396728515625</v>
      </c>
      <c r="E1345" s="3">
        <v>29.5514526367187</v>
      </c>
      <c r="H1345" s="3">
        <v>23.395263671875</v>
      </c>
      <c r="I1345" s="3">
        <v>26.4375</v>
      </c>
      <c r="J1345">
        <f t="shared" si="20"/>
        <v>26.355972290039048</v>
      </c>
    </row>
    <row r="1346" spans="1:10" x14ac:dyDescent="0.2">
      <c r="A1346" s="6">
        <v>42619.5</v>
      </c>
      <c r="B1346" s="3">
        <v>25.3143005371093</v>
      </c>
      <c r="E1346" s="3">
        <v>28.2479248046875</v>
      </c>
      <c r="H1346" s="3">
        <v>23.7105407714843</v>
      </c>
      <c r="I1346" s="3">
        <v>23.0812072753906</v>
      </c>
      <c r="J1346">
        <f t="shared" si="20"/>
        <v>25.088493347167926</v>
      </c>
    </row>
    <row r="1347" spans="1:10" x14ac:dyDescent="0.2">
      <c r="A1347" s="6">
        <v>42620.5</v>
      </c>
      <c r="B1347" s="3">
        <v>26.1824951171875</v>
      </c>
      <c r="E1347" s="3">
        <v>28.1530151367187</v>
      </c>
      <c r="H1347" s="3">
        <v>24.8320007324218</v>
      </c>
      <c r="I1347" s="3">
        <v>21.1147766113281</v>
      </c>
      <c r="J1347">
        <f t="shared" ref="J1347:J1410" si="21">AVERAGE(B1347,E1347,H1347,I1347)</f>
        <v>25.070571899414023</v>
      </c>
    </row>
    <row r="1348" spans="1:10" x14ac:dyDescent="0.2">
      <c r="A1348" s="6">
        <v>42621.5</v>
      </c>
      <c r="B1348" s="3">
        <v>26.1307678222656</v>
      </c>
      <c r="E1348" s="3">
        <v>29.3634338378906</v>
      </c>
      <c r="H1348" s="3">
        <v>26.2333679199218</v>
      </c>
      <c r="I1348" s="3">
        <v>20.6789245605468</v>
      </c>
      <c r="J1348">
        <f t="shared" si="21"/>
        <v>25.6016235351562</v>
      </c>
    </row>
    <row r="1349" spans="1:10" x14ac:dyDescent="0.2">
      <c r="A1349" s="6">
        <v>42622.5</v>
      </c>
      <c r="B1349" s="3">
        <v>26.8703918457031</v>
      </c>
      <c r="E1349" s="3">
        <v>29.6185607910156</v>
      </c>
      <c r="H1349" s="3">
        <v>25.0987854003906</v>
      </c>
      <c r="I1349" s="3">
        <v>21.7289733886718</v>
      </c>
      <c r="J1349">
        <f t="shared" si="21"/>
        <v>25.829177856445277</v>
      </c>
    </row>
    <row r="1350" spans="1:10" x14ac:dyDescent="0.2">
      <c r="A1350" s="6">
        <v>42623.5</v>
      </c>
      <c r="B1350" s="3">
        <v>26.1566772460937</v>
      </c>
      <c r="E1350" s="3">
        <v>30.0516967773437</v>
      </c>
      <c r="H1350" s="3">
        <v>24.9262390136718</v>
      </c>
      <c r="I1350" s="3">
        <v>23.5527648925781</v>
      </c>
      <c r="J1350">
        <f t="shared" si="21"/>
        <v>26.171844482421825</v>
      </c>
    </row>
    <row r="1351" spans="1:10" x14ac:dyDescent="0.2">
      <c r="A1351" s="6">
        <v>42624.5</v>
      </c>
      <c r="B1351" s="3">
        <v>25.7461853027343</v>
      </c>
      <c r="E1351" s="3">
        <v>30.0767211914062</v>
      </c>
      <c r="H1351" s="3">
        <v>25.3435668945312</v>
      </c>
      <c r="I1351" s="3">
        <v>23.7029724121093</v>
      </c>
      <c r="J1351">
        <f t="shared" si="21"/>
        <v>26.217361450195252</v>
      </c>
    </row>
    <row r="1352" spans="1:10" x14ac:dyDescent="0.2">
      <c r="A1352" s="6">
        <v>42625.5</v>
      </c>
      <c r="B1352" s="3">
        <v>26.6552124023437</v>
      </c>
      <c r="E1352" s="3">
        <v>29.6611328125</v>
      </c>
      <c r="H1352" s="3">
        <v>25.1202697753906</v>
      </c>
      <c r="I1352" s="3">
        <v>23.5735473632812</v>
      </c>
      <c r="J1352">
        <f t="shared" si="21"/>
        <v>26.252540588378878</v>
      </c>
    </row>
    <row r="1353" spans="1:10" x14ac:dyDescent="0.2">
      <c r="A1353" s="6">
        <v>42626.5</v>
      </c>
      <c r="B1353" s="3">
        <v>27.0989990234375</v>
      </c>
      <c r="E1353" s="3">
        <v>29.1539306640625</v>
      </c>
      <c r="H1353" s="3">
        <v>24.1863098144531</v>
      </c>
      <c r="I1353" s="3">
        <v>23.2552795410156</v>
      </c>
      <c r="J1353">
        <f t="shared" si="21"/>
        <v>25.923629760742173</v>
      </c>
    </row>
    <row r="1354" spans="1:10" x14ac:dyDescent="0.2">
      <c r="A1354" s="6">
        <v>42627.5</v>
      </c>
      <c r="B1354" s="3">
        <v>27.8634643554687</v>
      </c>
      <c r="E1354" s="3">
        <v>29.1686096191406</v>
      </c>
      <c r="H1354" s="3">
        <v>22.9375305175781</v>
      </c>
      <c r="I1354" s="3">
        <v>17.1871948242187</v>
      </c>
      <c r="J1354">
        <f t="shared" si="21"/>
        <v>24.289199829101527</v>
      </c>
    </row>
    <row r="1355" spans="1:10" x14ac:dyDescent="0.2">
      <c r="A1355" s="6">
        <v>42628.5</v>
      </c>
      <c r="B1355" s="3">
        <v>28.2225341796875</v>
      </c>
      <c r="E1355" s="3">
        <v>28.3688659667968</v>
      </c>
      <c r="H1355" s="3">
        <v>21.955078125</v>
      </c>
      <c r="I1355" s="3">
        <v>15.6106872558593</v>
      </c>
      <c r="J1355">
        <f t="shared" si="21"/>
        <v>23.539291381835902</v>
      </c>
    </row>
    <row r="1356" spans="1:10" x14ac:dyDescent="0.2">
      <c r="A1356" s="6">
        <v>42629.5</v>
      </c>
      <c r="B1356" s="3">
        <v>26.5917663574218</v>
      </c>
      <c r="E1356" s="3">
        <v>28.9857177734375</v>
      </c>
      <c r="H1356" s="3">
        <v>22.4180908203125</v>
      </c>
      <c r="I1356" s="3">
        <v>18.4701232910156</v>
      </c>
      <c r="J1356">
        <f t="shared" si="21"/>
        <v>24.11642456054685</v>
      </c>
    </row>
    <row r="1357" spans="1:10" x14ac:dyDescent="0.2">
      <c r="A1357" s="6">
        <v>42630.5</v>
      </c>
      <c r="B1357" s="3">
        <v>26.2111206054687</v>
      </c>
      <c r="E1357" s="3">
        <v>29.4197082519531</v>
      </c>
      <c r="H1357" s="3">
        <v>21.8527526855468</v>
      </c>
      <c r="I1357" s="3">
        <v>21.8617553710937</v>
      </c>
      <c r="J1357">
        <f t="shared" si="21"/>
        <v>24.836334228515575</v>
      </c>
    </row>
    <row r="1358" spans="1:10" x14ac:dyDescent="0.2">
      <c r="A1358" s="6">
        <v>42631.5</v>
      </c>
      <c r="B1358" s="3">
        <v>26.6722412109375</v>
      </c>
      <c r="E1358" s="3">
        <v>29.5039367675781</v>
      </c>
      <c r="H1358" s="3">
        <v>21.0417175292968</v>
      </c>
      <c r="I1358" s="3">
        <v>22.1204223632812</v>
      </c>
      <c r="J1358">
        <f t="shared" si="21"/>
        <v>24.834579467773402</v>
      </c>
    </row>
    <row r="1359" spans="1:10" x14ac:dyDescent="0.2">
      <c r="A1359" s="6">
        <v>42632.5</v>
      </c>
      <c r="B1359" s="3">
        <v>26.6865539550781</v>
      </c>
      <c r="E1359" s="3">
        <v>29.0032653808593</v>
      </c>
      <c r="H1359" s="3">
        <v>21.7218322753906</v>
      </c>
      <c r="I1359" s="3">
        <v>23.0880126953125</v>
      </c>
      <c r="J1359">
        <f t="shared" si="21"/>
        <v>25.124916076660124</v>
      </c>
    </row>
    <row r="1360" spans="1:10" x14ac:dyDescent="0.2">
      <c r="A1360" s="6">
        <v>42633.5</v>
      </c>
      <c r="B1360" s="3">
        <v>26.45703125</v>
      </c>
      <c r="E1360" s="3">
        <v>28.6578674316406</v>
      </c>
      <c r="H1360" s="3">
        <v>22.7886352539062</v>
      </c>
      <c r="I1360" s="3">
        <v>24.0230102539062</v>
      </c>
      <c r="J1360">
        <f t="shared" si="21"/>
        <v>25.481636047363246</v>
      </c>
    </row>
    <row r="1361" spans="1:10" x14ac:dyDescent="0.2">
      <c r="A1361" s="6">
        <v>42634.5</v>
      </c>
      <c r="B1361" s="3">
        <v>26.49609375</v>
      </c>
      <c r="E1361" s="3">
        <v>29.1533508300781</v>
      </c>
      <c r="H1361" s="3">
        <v>23.2202758789062</v>
      </c>
      <c r="I1361" s="3">
        <v>24.4121704101562</v>
      </c>
      <c r="J1361">
        <f t="shared" si="21"/>
        <v>25.820472717285121</v>
      </c>
    </row>
    <row r="1362" spans="1:10" x14ac:dyDescent="0.2">
      <c r="A1362" s="6">
        <v>42635.5</v>
      </c>
      <c r="B1362" s="3">
        <v>26.9183044433593</v>
      </c>
      <c r="E1362" s="3">
        <v>29.4480285644531</v>
      </c>
      <c r="H1362" s="3">
        <v>23.6661682128906</v>
      </c>
      <c r="I1362" s="3">
        <v>24.9591674804687</v>
      </c>
      <c r="J1362">
        <f t="shared" si="21"/>
        <v>26.247917175292926</v>
      </c>
    </row>
    <row r="1363" spans="1:10" x14ac:dyDescent="0.2">
      <c r="A1363" s="6">
        <v>42636.5</v>
      </c>
      <c r="B1363" s="3">
        <v>27.1442565917968</v>
      </c>
      <c r="E1363" s="3">
        <v>30.0285339355468</v>
      </c>
      <c r="H1363" s="3">
        <v>24.0465698242187</v>
      </c>
      <c r="I1363" s="3">
        <v>25.7736206054687</v>
      </c>
      <c r="J1363">
        <f t="shared" si="21"/>
        <v>26.748245239257749</v>
      </c>
    </row>
    <row r="1364" spans="1:10" x14ac:dyDescent="0.2">
      <c r="A1364" s="6">
        <v>42637.5</v>
      </c>
      <c r="B1364" s="3">
        <v>27.0036315917968</v>
      </c>
      <c r="E1364" s="3">
        <v>29.6416931152343</v>
      </c>
      <c r="H1364" s="3">
        <v>24.7820129394531</v>
      </c>
      <c r="I1364" s="3">
        <v>27.0012817382812</v>
      </c>
      <c r="J1364">
        <f t="shared" si="21"/>
        <v>27.107154846191349</v>
      </c>
    </row>
    <row r="1365" spans="1:10" x14ac:dyDescent="0.2">
      <c r="A1365" s="6">
        <v>42638.5</v>
      </c>
      <c r="B1365" s="3">
        <v>26.8736877441406</v>
      </c>
      <c r="E1365" s="3">
        <v>29.1077270507812</v>
      </c>
      <c r="H1365" s="3">
        <v>25.0248413085937</v>
      </c>
      <c r="I1365" s="3">
        <v>23.0537109375</v>
      </c>
      <c r="J1365">
        <f t="shared" si="21"/>
        <v>26.014991760253878</v>
      </c>
    </row>
    <row r="1366" spans="1:10" x14ac:dyDescent="0.2">
      <c r="A1366" s="6">
        <v>42639.5</v>
      </c>
      <c r="B1366" s="3">
        <v>26.8094482421875</v>
      </c>
      <c r="E1366" s="3">
        <v>29.3948059082031</v>
      </c>
      <c r="H1366" s="3">
        <v>25.1688842773437</v>
      </c>
      <c r="I1366" s="3">
        <v>23.7007141113281</v>
      </c>
      <c r="J1366">
        <f t="shared" si="21"/>
        <v>26.268463134765597</v>
      </c>
    </row>
    <row r="1367" spans="1:10" x14ac:dyDescent="0.2">
      <c r="A1367" s="6">
        <v>42640.5</v>
      </c>
      <c r="B1367" s="3">
        <v>26.9232177734375</v>
      </c>
      <c r="E1367" s="3">
        <v>29.6750793457031</v>
      </c>
      <c r="H1367" s="3">
        <v>25.277587890625</v>
      </c>
      <c r="I1367" s="3">
        <v>24.9414978027343</v>
      </c>
      <c r="J1367">
        <f t="shared" si="21"/>
        <v>26.704345703124975</v>
      </c>
    </row>
    <row r="1368" spans="1:10" x14ac:dyDescent="0.2">
      <c r="A1368" s="6">
        <v>42641.5</v>
      </c>
      <c r="B1368" s="3">
        <v>26.1542358398437</v>
      </c>
      <c r="E1368" s="3">
        <v>29.7843017578125</v>
      </c>
      <c r="H1368" s="3">
        <v>24.8628845214843</v>
      </c>
      <c r="I1368" s="3">
        <v>25.3189697265625</v>
      </c>
      <c r="J1368">
        <f t="shared" si="21"/>
        <v>26.530097961425749</v>
      </c>
    </row>
    <row r="1369" spans="1:10" x14ac:dyDescent="0.2">
      <c r="A1369" s="6">
        <v>42642.5</v>
      </c>
      <c r="B1369" s="3">
        <v>26.0241088867187</v>
      </c>
      <c r="E1369" s="3">
        <v>30.0147399902343</v>
      </c>
      <c r="H1369" s="3">
        <v>25.0829772949218</v>
      </c>
      <c r="I1369" s="3">
        <v>25.68408203125</v>
      </c>
      <c r="J1369">
        <f t="shared" si="21"/>
        <v>26.7014770507812</v>
      </c>
    </row>
    <row r="1370" spans="1:10" x14ac:dyDescent="0.2">
      <c r="A1370" s="6">
        <v>42643.5</v>
      </c>
      <c r="B1370" s="3">
        <v>26.3838806152343</v>
      </c>
      <c r="E1370" s="3">
        <v>28.2380065917968</v>
      </c>
      <c r="H1370" s="3">
        <v>25.3055114746093</v>
      </c>
      <c r="I1370" s="3">
        <v>24.1849365234375</v>
      </c>
      <c r="J1370">
        <f t="shared" si="21"/>
        <v>26.028083801269474</v>
      </c>
    </row>
    <row r="1371" spans="1:10" x14ac:dyDescent="0.2">
      <c r="A1371" s="6">
        <v>42644.5</v>
      </c>
      <c r="B1371" s="3">
        <v>26.4981994628906</v>
      </c>
      <c r="E1371" s="3">
        <v>27.4533996582031</v>
      </c>
      <c r="H1371" s="3">
        <v>25.3482666015625</v>
      </c>
      <c r="I1371" s="3">
        <v>21.4065856933593</v>
      </c>
      <c r="J1371">
        <f t="shared" si="21"/>
        <v>25.176612854003874</v>
      </c>
    </row>
    <row r="1372" spans="1:10" x14ac:dyDescent="0.2">
      <c r="A1372" s="6">
        <v>42645.5</v>
      </c>
      <c r="B1372" s="3">
        <v>24.9596252441406</v>
      </c>
      <c r="E1372" s="3">
        <v>26.6021118164062</v>
      </c>
      <c r="H1372" s="3">
        <v>25.2871704101562</v>
      </c>
      <c r="I1372" s="3">
        <v>22.0113830566406</v>
      </c>
      <c r="J1372">
        <f t="shared" si="21"/>
        <v>24.715072631835902</v>
      </c>
    </row>
    <row r="1373" spans="1:10" x14ac:dyDescent="0.2">
      <c r="A1373" s="6">
        <v>42646.5</v>
      </c>
      <c r="B1373" s="3">
        <v>24.6691284179687</v>
      </c>
      <c r="E1373" s="3">
        <v>28.3743896484375</v>
      </c>
      <c r="H1373" s="3">
        <v>25.9093933105468</v>
      </c>
      <c r="I1373" s="3">
        <v>22.3690185546875</v>
      </c>
      <c r="J1373">
        <f t="shared" si="21"/>
        <v>25.330482482910124</v>
      </c>
    </row>
    <row r="1374" spans="1:10" x14ac:dyDescent="0.2">
      <c r="A1374" s="6">
        <v>42647.5</v>
      </c>
      <c r="B1374" s="3">
        <v>25.381591796875</v>
      </c>
      <c r="E1374" s="3">
        <v>28.1960144042968</v>
      </c>
      <c r="H1374" s="3">
        <v>25.9552917480468</v>
      </c>
      <c r="I1374" s="3">
        <v>24.5602111816406</v>
      </c>
      <c r="J1374">
        <f t="shared" si="21"/>
        <v>26.023277282714801</v>
      </c>
    </row>
    <row r="1375" spans="1:10" x14ac:dyDescent="0.2">
      <c r="A1375" s="6">
        <v>42648.5</v>
      </c>
      <c r="B1375" s="3">
        <v>25.8447265625</v>
      </c>
      <c r="E1375" s="3">
        <v>27.7792663574218</v>
      </c>
      <c r="H1375" s="3">
        <v>25.5867309570312</v>
      </c>
      <c r="I1375" s="3">
        <v>24.7863464355468</v>
      </c>
      <c r="J1375">
        <f t="shared" si="21"/>
        <v>25.999267578124954</v>
      </c>
    </row>
    <row r="1376" spans="1:10" x14ac:dyDescent="0.2">
      <c r="A1376" s="6">
        <v>42649.5</v>
      </c>
      <c r="B1376" s="3">
        <v>25.9743041992187</v>
      </c>
      <c r="E1376" s="3">
        <v>28.2182312011718</v>
      </c>
      <c r="H1376" s="3">
        <v>23.8890075683593</v>
      </c>
      <c r="I1376" s="3">
        <v>25.1183471679687</v>
      </c>
      <c r="J1376">
        <f t="shared" si="21"/>
        <v>25.799972534179624</v>
      </c>
    </row>
    <row r="1377" spans="1:10" x14ac:dyDescent="0.2">
      <c r="A1377" s="6">
        <v>42650.5</v>
      </c>
      <c r="B1377" s="3">
        <v>23.6982727050781</v>
      </c>
      <c r="E1377" s="3">
        <v>28.510498046875</v>
      </c>
      <c r="H1377" s="3">
        <v>22.7800598144531</v>
      </c>
      <c r="I1377" s="3">
        <v>23.91943359375</v>
      </c>
      <c r="J1377">
        <f t="shared" si="21"/>
        <v>24.727066040039048</v>
      </c>
    </row>
    <row r="1378" spans="1:10" x14ac:dyDescent="0.2">
      <c r="A1378" s="6">
        <v>42651.5</v>
      </c>
      <c r="B1378" s="3">
        <v>24.6956787109375</v>
      </c>
      <c r="E1378" s="3">
        <v>29.1947937011718</v>
      </c>
      <c r="H1378" s="3">
        <v>22.6831359863281</v>
      </c>
      <c r="I1378" s="3">
        <v>22.8346557617187</v>
      </c>
      <c r="J1378">
        <f t="shared" si="21"/>
        <v>24.852066040039027</v>
      </c>
    </row>
    <row r="1379" spans="1:10" x14ac:dyDescent="0.2">
      <c r="A1379" s="6">
        <v>42652.5</v>
      </c>
      <c r="B1379" s="3">
        <v>25.1647644042968</v>
      </c>
      <c r="E1379" s="3">
        <v>27.9657592773437</v>
      </c>
      <c r="H1379" s="3">
        <v>22.0404357910156</v>
      </c>
      <c r="I1379" s="3">
        <v>22.3329772949218</v>
      </c>
      <c r="J1379">
        <f t="shared" si="21"/>
        <v>24.375984191894474</v>
      </c>
    </row>
    <row r="1380" spans="1:10" x14ac:dyDescent="0.2">
      <c r="A1380" s="6">
        <v>42653.5</v>
      </c>
      <c r="B1380" s="3">
        <v>25.4190063476562</v>
      </c>
      <c r="E1380" s="3">
        <v>26.3099975585937</v>
      </c>
      <c r="H1380" s="3">
        <v>21.9918823242187</v>
      </c>
      <c r="I1380" s="3">
        <v>19.1602172851562</v>
      </c>
      <c r="J1380">
        <f t="shared" si="21"/>
        <v>23.2202758789062</v>
      </c>
    </row>
    <row r="1381" spans="1:10" x14ac:dyDescent="0.2">
      <c r="A1381" s="6">
        <v>42654.5</v>
      </c>
      <c r="B1381" s="3">
        <v>25.8269348144531</v>
      </c>
      <c r="E1381" s="3">
        <v>25.7986755371093</v>
      </c>
      <c r="H1381" s="3">
        <v>23.3377075195312</v>
      </c>
      <c r="I1381" s="3">
        <v>17.2102355957031</v>
      </c>
      <c r="J1381">
        <f t="shared" si="21"/>
        <v>23.043388366699176</v>
      </c>
    </row>
    <row r="1382" spans="1:10" x14ac:dyDescent="0.2">
      <c r="A1382" s="6">
        <v>42655.5</v>
      </c>
      <c r="B1382" s="3">
        <v>26.3569030761718</v>
      </c>
      <c r="E1382" s="3">
        <v>25.9460144042968</v>
      </c>
      <c r="H1382" s="3">
        <v>24.0937194824218</v>
      </c>
      <c r="I1382" s="3">
        <v>23.2603149414062</v>
      </c>
      <c r="J1382">
        <f t="shared" si="21"/>
        <v>24.914237976074148</v>
      </c>
    </row>
    <row r="1383" spans="1:10" x14ac:dyDescent="0.2">
      <c r="A1383" s="6">
        <v>42656.5</v>
      </c>
      <c r="B1383" s="3">
        <v>25.4028930664062</v>
      </c>
      <c r="E1383" s="3">
        <v>26.1512451171875</v>
      </c>
      <c r="H1383" s="3">
        <v>21.5592041015625</v>
      </c>
      <c r="I1383" s="3">
        <v>26.8028869628906</v>
      </c>
      <c r="J1383">
        <f t="shared" si="21"/>
        <v>24.979057312011697</v>
      </c>
    </row>
    <row r="1384" spans="1:10" x14ac:dyDescent="0.2">
      <c r="A1384" s="6">
        <v>42657.5</v>
      </c>
      <c r="B1384" s="3">
        <v>23.2331848144531</v>
      </c>
      <c r="E1384" s="3">
        <v>25.6630249023437</v>
      </c>
      <c r="H1384" s="3">
        <v>20.1230773925781</v>
      </c>
      <c r="I1384" s="3">
        <v>27.7653503417968</v>
      </c>
      <c r="J1384">
        <f t="shared" si="21"/>
        <v>24.196159362792926</v>
      </c>
    </row>
    <row r="1385" spans="1:10" x14ac:dyDescent="0.2">
      <c r="A1385" s="6">
        <v>42658.5</v>
      </c>
      <c r="B1385" s="3">
        <v>24.4639587402343</v>
      </c>
      <c r="E1385" s="3">
        <v>25.5333557128906</v>
      </c>
      <c r="H1385" s="3">
        <v>20.4926147460937</v>
      </c>
      <c r="I1385" s="3">
        <v>28.8273315429687</v>
      </c>
      <c r="J1385">
        <f t="shared" si="21"/>
        <v>24.829315185546825</v>
      </c>
    </row>
    <row r="1386" spans="1:10" x14ac:dyDescent="0.2">
      <c r="A1386" s="6">
        <v>42659.5</v>
      </c>
      <c r="B1386" s="3">
        <v>25.8136596679687</v>
      </c>
      <c r="E1386" s="3">
        <v>25.6023559570312</v>
      </c>
      <c r="H1386" s="3">
        <v>21.3359375</v>
      </c>
      <c r="I1386" s="3">
        <v>27.0819091796875</v>
      </c>
      <c r="J1386">
        <f t="shared" si="21"/>
        <v>24.95846557617185</v>
      </c>
    </row>
    <row r="1387" spans="1:10" x14ac:dyDescent="0.2">
      <c r="A1387" s="6">
        <v>42660.5</v>
      </c>
      <c r="B1387" s="3">
        <v>25.9143371582031</v>
      </c>
      <c r="E1387" s="3">
        <v>23.5387878417968</v>
      </c>
      <c r="H1387" s="3">
        <v>22.3990173339843</v>
      </c>
      <c r="I1387" s="3">
        <v>24.7947387695312</v>
      </c>
      <c r="J1387">
        <f t="shared" si="21"/>
        <v>24.161720275878849</v>
      </c>
    </row>
    <row r="1388" spans="1:10" x14ac:dyDescent="0.2">
      <c r="A1388" s="6">
        <v>42661.5</v>
      </c>
      <c r="B1388" s="3">
        <v>24.1353149414062</v>
      </c>
      <c r="E1388" s="3">
        <v>24.1664733886718</v>
      </c>
      <c r="H1388" s="3">
        <v>22.9422607421875</v>
      </c>
      <c r="I1388" s="3">
        <v>24.5460510253906</v>
      </c>
      <c r="J1388">
        <f t="shared" si="21"/>
        <v>23.947525024414023</v>
      </c>
    </row>
    <row r="1389" spans="1:10" x14ac:dyDescent="0.2">
      <c r="A1389" s="6">
        <v>42662.5</v>
      </c>
      <c r="B1389" s="3">
        <v>21.1060791015625</v>
      </c>
      <c r="E1389" s="3">
        <v>23.0581359863281</v>
      </c>
      <c r="H1389" s="3">
        <v>22.7087707519531</v>
      </c>
      <c r="I1389" s="3">
        <v>24.8876953125</v>
      </c>
      <c r="J1389">
        <f t="shared" si="21"/>
        <v>22.940170288085923</v>
      </c>
    </row>
    <row r="1390" spans="1:10" x14ac:dyDescent="0.2">
      <c r="A1390" s="6">
        <v>42663.5</v>
      </c>
      <c r="B1390" s="3">
        <v>20.1126098632812</v>
      </c>
      <c r="E1390" s="3">
        <v>21.3929443359375</v>
      </c>
      <c r="H1390" s="3">
        <v>22.6686401367187</v>
      </c>
      <c r="I1390" s="3">
        <v>24.6057434082031</v>
      </c>
      <c r="J1390">
        <f t="shared" si="21"/>
        <v>22.194984436035124</v>
      </c>
    </row>
    <row r="1391" spans="1:10" x14ac:dyDescent="0.2">
      <c r="A1391" s="6">
        <v>42664.5</v>
      </c>
      <c r="B1391" s="3">
        <v>20.57421875</v>
      </c>
      <c r="E1391" s="3">
        <v>22.9229431152343</v>
      </c>
      <c r="H1391" s="3">
        <v>23.4028625488281</v>
      </c>
      <c r="I1391" s="3">
        <v>23.8747253417968</v>
      </c>
      <c r="J1391">
        <f t="shared" si="21"/>
        <v>22.693687438964801</v>
      </c>
    </row>
    <row r="1392" spans="1:10" x14ac:dyDescent="0.2">
      <c r="A1392" s="6">
        <v>42665.5</v>
      </c>
      <c r="B1392" s="3">
        <v>21.1417846679687</v>
      </c>
      <c r="E1392" s="3">
        <v>24.068359375</v>
      </c>
      <c r="H1392" s="3">
        <v>23.4140625</v>
      </c>
      <c r="I1392" s="3">
        <v>21.8631286621093</v>
      </c>
      <c r="J1392">
        <f t="shared" si="21"/>
        <v>22.621833801269499</v>
      </c>
    </row>
    <row r="1393" spans="1:10" x14ac:dyDescent="0.2">
      <c r="A1393" s="6">
        <v>42666.5</v>
      </c>
      <c r="B1393" s="3">
        <v>22.048583984375</v>
      </c>
      <c r="E1393" s="3">
        <v>23.7091369628906</v>
      </c>
      <c r="H1393" s="3">
        <v>25.9619445800781</v>
      </c>
      <c r="I1393" s="3">
        <v>18.8837890625</v>
      </c>
      <c r="J1393">
        <f t="shared" si="21"/>
        <v>22.650863647460923</v>
      </c>
    </row>
    <row r="1394" spans="1:10" x14ac:dyDescent="0.2">
      <c r="A1394" s="6">
        <v>42667.5</v>
      </c>
      <c r="B1394" s="3">
        <v>20.8313293457031</v>
      </c>
      <c r="E1394" s="3">
        <v>23.9795227050781</v>
      </c>
      <c r="H1394" s="3">
        <v>25.0461120605468</v>
      </c>
      <c r="I1394" s="3">
        <v>13.9212341308593</v>
      </c>
      <c r="J1394">
        <f t="shared" si="21"/>
        <v>20.944549560546825</v>
      </c>
    </row>
    <row r="1395" spans="1:10" x14ac:dyDescent="0.2">
      <c r="A1395" s="6">
        <v>42668.5</v>
      </c>
      <c r="B1395" s="3">
        <v>21.1064147949218</v>
      </c>
      <c r="E1395" s="3">
        <v>25.3324584960937</v>
      </c>
      <c r="H1395" s="3">
        <v>25.0859680175781</v>
      </c>
      <c r="I1395" s="3">
        <v>15.6437683105468</v>
      </c>
      <c r="J1395">
        <f t="shared" si="21"/>
        <v>21.792152404785099</v>
      </c>
    </row>
    <row r="1396" spans="1:10" x14ac:dyDescent="0.2">
      <c r="A1396" s="6">
        <v>42669.5</v>
      </c>
      <c r="B1396" s="3">
        <v>20.9413146972656</v>
      </c>
      <c r="E1396" s="3">
        <v>26.1187744140625</v>
      </c>
      <c r="H1396" s="3">
        <v>24.1110229492187</v>
      </c>
      <c r="I1396" s="3">
        <v>15.6671447753906</v>
      </c>
      <c r="J1396">
        <f t="shared" si="21"/>
        <v>21.709564208984347</v>
      </c>
    </row>
    <row r="1397" spans="1:10" x14ac:dyDescent="0.2">
      <c r="A1397" s="6">
        <v>42670.5</v>
      </c>
      <c r="B1397" s="3">
        <v>21.4026794433593</v>
      </c>
      <c r="E1397" s="3">
        <v>26.2213745117187</v>
      </c>
      <c r="H1397" s="3">
        <v>23.4039001464843</v>
      </c>
      <c r="I1397" s="3">
        <v>16.4275817871093</v>
      </c>
      <c r="J1397">
        <f t="shared" si="21"/>
        <v>21.863883972167901</v>
      </c>
    </row>
    <row r="1398" spans="1:10" x14ac:dyDescent="0.2">
      <c r="A1398" s="6">
        <v>42671.5</v>
      </c>
      <c r="B1398" s="3">
        <v>22.627685546875</v>
      </c>
      <c r="E1398" s="3">
        <v>26.2752685546875</v>
      </c>
      <c r="H1398" s="3">
        <v>24.9270629882812</v>
      </c>
      <c r="I1398" s="3">
        <v>15.9553833007812</v>
      </c>
      <c r="J1398">
        <f t="shared" si="21"/>
        <v>22.446350097656222</v>
      </c>
    </row>
    <row r="1399" spans="1:10" x14ac:dyDescent="0.2">
      <c r="A1399" s="6">
        <v>42672.5</v>
      </c>
      <c r="B1399" s="3">
        <v>23.1134643554687</v>
      </c>
      <c r="E1399" s="3">
        <v>24.3036499023437</v>
      </c>
      <c r="H1399" s="3">
        <v>27.0408935546875</v>
      </c>
      <c r="I1399" s="3">
        <v>18.7496948242187</v>
      </c>
      <c r="J1399">
        <f t="shared" si="21"/>
        <v>23.301925659179652</v>
      </c>
    </row>
    <row r="1400" spans="1:10" x14ac:dyDescent="0.2">
      <c r="A1400" s="6">
        <v>42673.5</v>
      </c>
      <c r="B1400" s="3">
        <v>22.5500183105468</v>
      </c>
      <c r="E1400" s="3">
        <v>22.7439880371093</v>
      </c>
      <c r="H1400" s="3">
        <v>24.4999389648437</v>
      </c>
      <c r="I1400" s="3">
        <v>21.044677734375</v>
      </c>
      <c r="J1400">
        <f t="shared" si="21"/>
        <v>22.7096557617187</v>
      </c>
    </row>
    <row r="1401" spans="1:10" x14ac:dyDescent="0.2">
      <c r="A1401" s="6">
        <v>42674.5</v>
      </c>
      <c r="B1401" s="3">
        <v>22.3306274414062</v>
      </c>
      <c r="E1401" s="3">
        <v>22.0633544921875</v>
      </c>
      <c r="H1401" s="3">
        <v>19.76416015625</v>
      </c>
      <c r="I1401" s="3">
        <v>20.0417785644531</v>
      </c>
      <c r="J1401">
        <f t="shared" si="21"/>
        <v>21.049980163574197</v>
      </c>
    </row>
    <row r="1402" spans="1:10" x14ac:dyDescent="0.2">
      <c r="A1402" s="6">
        <v>42675.5</v>
      </c>
      <c r="B1402" s="3">
        <v>22.8492126464843</v>
      </c>
      <c r="E1402" s="3">
        <v>18.7905578613281</v>
      </c>
      <c r="H1402" s="3">
        <v>18.4651794433593</v>
      </c>
      <c r="I1402" s="3">
        <v>19.5000915527343</v>
      </c>
      <c r="J1402">
        <f t="shared" si="21"/>
        <v>19.901260375976502</v>
      </c>
    </row>
    <row r="1403" spans="1:10" x14ac:dyDescent="0.2">
      <c r="A1403" s="6">
        <v>42676.5</v>
      </c>
      <c r="B1403" s="3">
        <v>22.8209533691406</v>
      </c>
      <c r="E1403" s="3">
        <v>20.5846252441406</v>
      </c>
      <c r="H1403" s="3">
        <v>19.0431213378906</v>
      </c>
      <c r="I1403" s="3">
        <v>20.2285461425781</v>
      </c>
      <c r="J1403">
        <f t="shared" si="21"/>
        <v>20.669311523437475</v>
      </c>
    </row>
    <row r="1404" spans="1:10" x14ac:dyDescent="0.2">
      <c r="A1404" s="6">
        <v>42677.5</v>
      </c>
      <c r="B1404" s="3">
        <v>22.3544921875</v>
      </c>
      <c r="E1404" s="3">
        <v>23.6976318359375</v>
      </c>
      <c r="H1404" s="3">
        <v>20.7459716796875</v>
      </c>
      <c r="I1404" s="3">
        <v>22.7786254882812</v>
      </c>
      <c r="J1404">
        <f t="shared" si="21"/>
        <v>22.394180297851548</v>
      </c>
    </row>
    <row r="1405" spans="1:10" x14ac:dyDescent="0.2">
      <c r="A1405" s="6">
        <v>42678.5</v>
      </c>
      <c r="B1405" s="3">
        <v>22.7045288085937</v>
      </c>
      <c r="E1405" s="3">
        <v>25.07470703125</v>
      </c>
      <c r="H1405" s="3">
        <v>21.5879516601562</v>
      </c>
      <c r="I1405" s="3">
        <v>16.9165649414062</v>
      </c>
      <c r="J1405">
        <f t="shared" si="21"/>
        <v>21.570938110351527</v>
      </c>
    </row>
    <row r="1406" spans="1:10" x14ac:dyDescent="0.2">
      <c r="A1406" s="6">
        <v>42679.5</v>
      </c>
      <c r="B1406" s="3">
        <v>22.837890625</v>
      </c>
      <c r="E1406" s="3">
        <v>23.9512634277343</v>
      </c>
      <c r="H1406" s="3">
        <v>21.0236206054687</v>
      </c>
      <c r="I1406" s="3">
        <v>16.7022705078125</v>
      </c>
      <c r="J1406">
        <f t="shared" si="21"/>
        <v>21.128761291503878</v>
      </c>
    </row>
    <row r="1407" spans="1:10" x14ac:dyDescent="0.2">
      <c r="A1407" s="6">
        <v>42680.5</v>
      </c>
      <c r="B1407" s="3">
        <v>21.2759704589843</v>
      </c>
      <c r="E1407" s="3">
        <v>22.662109375</v>
      </c>
      <c r="H1407" s="3">
        <v>21.4653015136718</v>
      </c>
      <c r="I1407" s="3">
        <v>13.4462280273437</v>
      </c>
      <c r="J1407">
        <f t="shared" si="21"/>
        <v>19.71240234374995</v>
      </c>
    </row>
    <row r="1408" spans="1:10" x14ac:dyDescent="0.2">
      <c r="A1408" s="6">
        <v>42681.5</v>
      </c>
      <c r="B1408" s="3">
        <v>22.2086486816406</v>
      </c>
      <c r="E1408" s="3">
        <v>23.1459655761718</v>
      </c>
      <c r="H1408" s="3">
        <v>22.4456787109375</v>
      </c>
      <c r="I1408" s="3">
        <v>9.42535400390625</v>
      </c>
      <c r="J1408">
        <f t="shared" si="21"/>
        <v>19.306411743164038</v>
      </c>
    </row>
    <row r="1409" spans="1:10" x14ac:dyDescent="0.2">
      <c r="A1409" s="6">
        <v>42682.5</v>
      </c>
      <c r="B1409" s="3">
        <v>23.8139343261718</v>
      </c>
      <c r="E1409" s="3">
        <v>23.8555603027343</v>
      </c>
      <c r="H1409" s="3">
        <v>22.7760314941406</v>
      </c>
      <c r="I1409" s="3">
        <v>10.0373229980468</v>
      </c>
      <c r="J1409">
        <f t="shared" si="21"/>
        <v>20.120712280273377</v>
      </c>
    </row>
    <row r="1410" spans="1:10" x14ac:dyDescent="0.2">
      <c r="A1410" s="6">
        <v>42683.5</v>
      </c>
      <c r="B1410" s="3">
        <v>23.8599243164062</v>
      </c>
      <c r="E1410" s="3">
        <v>17.43310546875</v>
      </c>
      <c r="H1410" s="3">
        <v>24.1107788085937</v>
      </c>
      <c r="I1410" s="3">
        <v>10.6015625</v>
      </c>
      <c r="J1410">
        <f t="shared" si="21"/>
        <v>19.001342773437475</v>
      </c>
    </row>
    <row r="1411" spans="1:10" x14ac:dyDescent="0.2">
      <c r="A1411" s="6">
        <v>42684.5</v>
      </c>
      <c r="B1411" s="3">
        <v>24.3113403320312</v>
      </c>
      <c r="E1411" s="3">
        <v>14.2615051269531</v>
      </c>
      <c r="H1411" s="3">
        <v>22.3285827636718</v>
      </c>
      <c r="I1411" s="3">
        <v>11.04052734375</v>
      </c>
      <c r="J1411">
        <f t="shared" ref="J1411:J1474" si="22">AVERAGE(B1411,E1411,H1411,I1411)</f>
        <v>17.985488891601527</v>
      </c>
    </row>
    <row r="1412" spans="1:10" x14ac:dyDescent="0.2">
      <c r="A1412" s="6">
        <v>42685.5</v>
      </c>
      <c r="B1412" s="3">
        <v>23.6837768554687</v>
      </c>
      <c r="E1412" s="3">
        <v>14.83642578125</v>
      </c>
      <c r="H1412" s="3">
        <v>20.2246704101562</v>
      </c>
      <c r="I1412" s="3">
        <v>11.4336547851562</v>
      </c>
      <c r="J1412">
        <f t="shared" si="22"/>
        <v>17.544631958007777</v>
      </c>
    </row>
    <row r="1413" spans="1:10" x14ac:dyDescent="0.2">
      <c r="A1413" s="6">
        <v>42686.5</v>
      </c>
      <c r="B1413" s="3">
        <v>22.593505859375</v>
      </c>
      <c r="E1413" s="3">
        <v>16.2268981933593</v>
      </c>
      <c r="H1413" s="3">
        <v>19.7506713867187</v>
      </c>
      <c r="I1413" s="3">
        <v>13.4683837890625</v>
      </c>
      <c r="J1413">
        <f t="shared" si="22"/>
        <v>18.009864807128878</v>
      </c>
    </row>
    <row r="1414" spans="1:10" x14ac:dyDescent="0.2">
      <c r="A1414" s="6">
        <v>42687.5</v>
      </c>
      <c r="B1414" s="3">
        <v>20.5956420898437</v>
      </c>
      <c r="E1414" s="3">
        <v>14.7572937011718</v>
      </c>
      <c r="H1414" s="3">
        <v>19.847412109375</v>
      </c>
      <c r="I1414" s="3">
        <v>14.8363952636718</v>
      </c>
      <c r="J1414">
        <f t="shared" si="22"/>
        <v>17.509185791015575</v>
      </c>
    </row>
    <row r="1415" spans="1:10" x14ac:dyDescent="0.2">
      <c r="A1415" s="6">
        <v>42688.5</v>
      </c>
      <c r="B1415" s="3">
        <v>20.8233032226562</v>
      </c>
      <c r="E1415" s="3">
        <v>11.5450744628906</v>
      </c>
      <c r="H1415" s="3">
        <v>16.5687561035156</v>
      </c>
      <c r="I1415" s="3">
        <v>16.5835266113281</v>
      </c>
      <c r="J1415">
        <f t="shared" si="22"/>
        <v>16.380165100097624</v>
      </c>
    </row>
    <row r="1416" spans="1:10" x14ac:dyDescent="0.2">
      <c r="A1416" s="6">
        <v>42689.5</v>
      </c>
      <c r="B1416" s="3">
        <v>22.2971801757812</v>
      </c>
      <c r="E1416" s="3">
        <v>13.3896484375</v>
      </c>
      <c r="H1416" s="3">
        <v>16.9761962890625</v>
      </c>
      <c r="I1416" s="3">
        <v>14.883056640625</v>
      </c>
      <c r="J1416">
        <f t="shared" si="22"/>
        <v>16.886520385742173</v>
      </c>
    </row>
    <row r="1417" spans="1:10" x14ac:dyDescent="0.2">
      <c r="A1417" s="6">
        <v>42690.5</v>
      </c>
      <c r="B1417" s="3">
        <v>22.4436645507812</v>
      </c>
      <c r="E1417" s="3">
        <v>16.4913330078125</v>
      </c>
      <c r="H1417" s="3">
        <v>18.8656311035156</v>
      </c>
      <c r="I1417" s="3">
        <v>13.0269470214843</v>
      </c>
      <c r="J1417">
        <f t="shared" si="22"/>
        <v>17.706893920898402</v>
      </c>
    </row>
    <row r="1418" spans="1:10" x14ac:dyDescent="0.2">
      <c r="A1418" s="6">
        <v>42691.5</v>
      </c>
      <c r="B1418" s="3">
        <v>21.94775390625</v>
      </c>
      <c r="E1418" s="3">
        <v>15.5393981933593</v>
      </c>
      <c r="H1418" s="3">
        <v>18.2052917480468</v>
      </c>
      <c r="I1418" s="3">
        <v>13.5173645019531</v>
      </c>
      <c r="J1418">
        <f t="shared" si="22"/>
        <v>17.302452087402301</v>
      </c>
    </row>
    <row r="1419" spans="1:10" x14ac:dyDescent="0.2">
      <c r="A1419" s="6">
        <v>42692.5</v>
      </c>
      <c r="B1419" s="3">
        <v>22.5772094726562</v>
      </c>
      <c r="E1419" s="3">
        <v>14.2177124023437</v>
      </c>
      <c r="H1419" s="3">
        <v>16.0947875976562</v>
      </c>
      <c r="I1419" s="3">
        <v>12.9198608398437</v>
      </c>
      <c r="J1419">
        <f t="shared" si="22"/>
        <v>16.45239257812495</v>
      </c>
    </row>
    <row r="1420" spans="1:10" x14ac:dyDescent="0.2">
      <c r="A1420" s="6">
        <v>42693.5</v>
      </c>
      <c r="B1420" s="3">
        <v>23.3018798828125</v>
      </c>
      <c r="E1420" s="3">
        <v>15.6161193847656</v>
      </c>
      <c r="H1420" s="3">
        <v>16.9922180175781</v>
      </c>
      <c r="I1420" s="3">
        <v>14.5704040527343</v>
      </c>
      <c r="J1420">
        <f t="shared" si="22"/>
        <v>17.620155334472624</v>
      </c>
    </row>
    <row r="1421" spans="1:10" x14ac:dyDescent="0.2">
      <c r="A1421" s="6">
        <v>42694.5</v>
      </c>
      <c r="B1421" s="3">
        <v>23.3754577636718</v>
      </c>
      <c r="E1421" s="3">
        <v>17.9126586914062</v>
      </c>
      <c r="H1421" s="3">
        <v>18.1603393554687</v>
      </c>
      <c r="I1421" s="3">
        <v>16.5624389648437</v>
      </c>
      <c r="J1421">
        <f t="shared" si="22"/>
        <v>19.002723693847599</v>
      </c>
    </row>
    <row r="1422" spans="1:10" x14ac:dyDescent="0.2">
      <c r="A1422" s="6">
        <v>42695.5</v>
      </c>
      <c r="B1422" s="3">
        <v>22.480712890625</v>
      </c>
      <c r="E1422" s="3">
        <v>19.7516174316406</v>
      </c>
      <c r="H1422" s="3">
        <v>19.3128967285156</v>
      </c>
      <c r="I1422" s="3">
        <v>14.8083801269531</v>
      </c>
      <c r="J1422">
        <f t="shared" si="22"/>
        <v>19.088401794433572</v>
      </c>
    </row>
    <row r="1423" spans="1:10" x14ac:dyDescent="0.2">
      <c r="A1423" s="6">
        <v>42696.5</v>
      </c>
      <c r="B1423" s="3">
        <v>21.3583984375</v>
      </c>
      <c r="E1423" s="3">
        <v>20.8311157226562</v>
      </c>
      <c r="H1423" s="3">
        <v>19.8218688964843</v>
      </c>
      <c r="I1423" s="3">
        <v>13.4679565429687</v>
      </c>
      <c r="J1423">
        <f t="shared" si="22"/>
        <v>18.869834899902301</v>
      </c>
    </row>
    <row r="1424" spans="1:10" x14ac:dyDescent="0.2">
      <c r="A1424" s="6">
        <v>42697.5</v>
      </c>
      <c r="B1424" s="3">
        <v>22.7691650390625</v>
      </c>
      <c r="E1424" s="3">
        <v>19.6427612304687</v>
      </c>
      <c r="H1424" s="3">
        <v>20.0910034179687</v>
      </c>
      <c r="I1424" s="3">
        <v>15.7544860839843</v>
      </c>
      <c r="J1424">
        <f t="shared" si="22"/>
        <v>19.564353942871051</v>
      </c>
    </row>
    <row r="1425" spans="1:10" x14ac:dyDescent="0.2">
      <c r="A1425" s="6">
        <v>42698.5</v>
      </c>
      <c r="B1425" s="3">
        <v>18.6693420410156</v>
      </c>
      <c r="E1425" s="3">
        <v>11.5402221679687</v>
      </c>
      <c r="H1425" s="3">
        <v>16.9437561035156</v>
      </c>
      <c r="I1425" s="3">
        <v>14.0072631835937</v>
      </c>
      <c r="J1425">
        <f t="shared" si="22"/>
        <v>15.2901458740234</v>
      </c>
    </row>
    <row r="1426" spans="1:10" x14ac:dyDescent="0.2">
      <c r="A1426" s="6">
        <v>42699.5</v>
      </c>
      <c r="B1426" s="3">
        <v>18.2860107421875</v>
      </c>
      <c r="E1426" s="3">
        <v>13.8958740234375</v>
      </c>
      <c r="H1426" s="3">
        <v>13.1775817871093</v>
      </c>
      <c r="I1426" s="3">
        <v>8.5577697753906197</v>
      </c>
      <c r="J1426">
        <f t="shared" si="22"/>
        <v>13.47930908203123</v>
      </c>
    </row>
    <row r="1427" spans="1:10" x14ac:dyDescent="0.2">
      <c r="A1427" s="6">
        <v>42700.5</v>
      </c>
      <c r="B1427" s="3">
        <v>19.7940368652343</v>
      </c>
      <c r="E1427" s="3">
        <v>14.5631408691406</v>
      </c>
      <c r="H1427" s="3">
        <v>12.8372497558593</v>
      </c>
      <c r="I1427" s="3">
        <v>8.0698547363281197</v>
      </c>
      <c r="J1427">
        <f t="shared" si="22"/>
        <v>13.816070556640581</v>
      </c>
    </row>
    <row r="1428" spans="1:10" x14ac:dyDescent="0.2">
      <c r="A1428" s="6">
        <v>42701.5</v>
      </c>
      <c r="B1428" s="3">
        <v>21.6154174804687</v>
      </c>
      <c r="E1428" s="3">
        <v>14.8126831054687</v>
      </c>
      <c r="H1428" s="3">
        <v>15.6795349121093</v>
      </c>
      <c r="I1428" s="3">
        <v>8.2950134277343697</v>
      </c>
      <c r="J1428">
        <f t="shared" si="22"/>
        <v>15.100662231445268</v>
      </c>
    </row>
    <row r="1429" spans="1:10" x14ac:dyDescent="0.2">
      <c r="A1429" s="6">
        <v>42702.5</v>
      </c>
      <c r="B1429" s="3">
        <v>23.4440612792968</v>
      </c>
      <c r="E1429" s="3">
        <v>14.6297912597656</v>
      </c>
      <c r="H1429" s="3">
        <v>18.4506530761718</v>
      </c>
      <c r="I1429" s="3">
        <v>10.6413879394531</v>
      </c>
      <c r="J1429">
        <f t="shared" si="22"/>
        <v>16.791473388671825</v>
      </c>
    </row>
    <row r="1430" spans="1:10" x14ac:dyDescent="0.2">
      <c r="A1430" s="6">
        <v>42703.5</v>
      </c>
      <c r="B1430" s="3">
        <v>23.315673828125</v>
      </c>
      <c r="E1430" s="3">
        <v>17.4058532714843</v>
      </c>
      <c r="H1430" s="3">
        <v>20.3822021484375</v>
      </c>
      <c r="I1430" s="3">
        <v>12.1023864746093</v>
      </c>
      <c r="J1430">
        <f t="shared" si="22"/>
        <v>18.301528930664027</v>
      </c>
    </row>
    <row r="1431" spans="1:10" x14ac:dyDescent="0.2">
      <c r="A1431" s="6">
        <v>42704.5</v>
      </c>
      <c r="B1431" s="3">
        <v>24.051513671875</v>
      </c>
      <c r="E1431" s="3">
        <v>19.2313232421875</v>
      </c>
      <c r="H1431" s="3">
        <v>20.9389038085937</v>
      </c>
      <c r="I1431" s="3">
        <v>12.0943298339843</v>
      </c>
      <c r="J1431">
        <f t="shared" si="22"/>
        <v>19.079017639160124</v>
      </c>
    </row>
    <row r="1432" spans="1:10" x14ac:dyDescent="0.2">
      <c r="A1432" s="6">
        <v>42705.5</v>
      </c>
      <c r="B1432" s="3">
        <v>21.7642211914062</v>
      </c>
      <c r="E1432" s="3">
        <v>18.7137145996093</v>
      </c>
      <c r="H1432" s="3">
        <v>20.3689880371093</v>
      </c>
      <c r="I1432" s="3">
        <v>11.9840698242187</v>
      </c>
      <c r="J1432">
        <f t="shared" si="22"/>
        <v>18.207748413085874</v>
      </c>
    </row>
    <row r="1433" spans="1:10" x14ac:dyDescent="0.2">
      <c r="A1433" s="6">
        <v>42706.5</v>
      </c>
      <c r="B1433" s="3">
        <v>19.1348571777343</v>
      </c>
      <c r="E1433" s="3">
        <v>17.8454284667968</v>
      </c>
      <c r="H1433" s="3">
        <v>20.9945068359375</v>
      </c>
      <c r="I1433" s="3">
        <v>7.679443359375</v>
      </c>
      <c r="J1433">
        <f t="shared" si="22"/>
        <v>16.413558959960902</v>
      </c>
    </row>
    <row r="1434" spans="1:10" x14ac:dyDescent="0.2">
      <c r="A1434" s="6">
        <v>42707.5</v>
      </c>
      <c r="B1434" s="3">
        <v>20.7954711914062</v>
      </c>
      <c r="E1434" s="3">
        <v>17.1793823242187</v>
      </c>
      <c r="H1434" s="3">
        <v>15.5377502441406</v>
      </c>
      <c r="I1434" s="3">
        <v>7.50103759765625</v>
      </c>
      <c r="J1434">
        <f t="shared" si="22"/>
        <v>15.253410339355437</v>
      </c>
    </row>
    <row r="1435" spans="1:10" x14ac:dyDescent="0.2">
      <c r="A1435" s="6">
        <v>42708.5</v>
      </c>
      <c r="B1435" s="3">
        <v>21.2467956542968</v>
      </c>
      <c r="E1435" s="3">
        <v>17.6980590820312</v>
      </c>
      <c r="H1435" s="3">
        <v>14.0283203125</v>
      </c>
      <c r="I1435" s="3">
        <v>7.2904357910156197</v>
      </c>
      <c r="J1435">
        <f t="shared" si="22"/>
        <v>15.065902709960904</v>
      </c>
    </row>
    <row r="1436" spans="1:10" x14ac:dyDescent="0.2">
      <c r="A1436" s="6">
        <v>42709.5</v>
      </c>
      <c r="B1436" s="3">
        <v>19.4649658203125</v>
      </c>
      <c r="E1436" s="3">
        <v>17.1204223632812</v>
      </c>
      <c r="H1436" s="3">
        <v>12.3945007324218</v>
      </c>
      <c r="I1436" s="3">
        <v>7.18115234375</v>
      </c>
      <c r="J1436">
        <f t="shared" si="22"/>
        <v>14.040260314941374</v>
      </c>
    </row>
    <row r="1437" spans="1:10" x14ac:dyDescent="0.2">
      <c r="A1437" s="6">
        <v>42710.5</v>
      </c>
      <c r="B1437" s="3">
        <v>19.2007751464843</v>
      </c>
      <c r="E1437" s="3">
        <v>16.2580871582031</v>
      </c>
      <c r="H1437" s="3">
        <v>12.1297302246093</v>
      </c>
      <c r="I1437" s="3">
        <v>7.0668640136718697</v>
      </c>
      <c r="J1437">
        <f t="shared" si="22"/>
        <v>13.663864135742143</v>
      </c>
    </row>
    <row r="1438" spans="1:10" x14ac:dyDescent="0.2">
      <c r="A1438" s="6">
        <v>42711.5</v>
      </c>
      <c r="B1438" s="3">
        <v>21.6519165039062</v>
      </c>
      <c r="E1438" s="3">
        <v>17.4285583496093</v>
      </c>
      <c r="H1438" s="3">
        <v>11.8164672851562</v>
      </c>
      <c r="I1438" s="3">
        <v>7.7322692871093697</v>
      </c>
      <c r="J1438">
        <f t="shared" si="22"/>
        <v>14.657302856445266</v>
      </c>
    </row>
    <row r="1439" spans="1:10" x14ac:dyDescent="0.2">
      <c r="A1439" s="6">
        <v>42712.5</v>
      </c>
      <c r="B1439" s="3">
        <v>21.924560546875</v>
      </c>
      <c r="E1439" s="3">
        <v>18.4553527832031</v>
      </c>
      <c r="H1439" s="3">
        <v>10.9491882324218</v>
      </c>
      <c r="I1439" s="3">
        <v>8.5506286621093697</v>
      </c>
      <c r="J1439">
        <f t="shared" si="22"/>
        <v>14.969932556152317</v>
      </c>
    </row>
    <row r="1440" spans="1:10" x14ac:dyDescent="0.2">
      <c r="A1440" s="6">
        <v>42713.5</v>
      </c>
      <c r="B1440" s="3">
        <v>19.5001831054687</v>
      </c>
      <c r="E1440" s="3">
        <v>20.1921997070312</v>
      </c>
      <c r="H1440" s="3">
        <v>12.4530029296875</v>
      </c>
      <c r="I1440" s="3">
        <v>9.3024597167968697</v>
      </c>
      <c r="J1440">
        <f t="shared" si="22"/>
        <v>15.361961364746067</v>
      </c>
    </row>
    <row r="1441" spans="1:10" x14ac:dyDescent="0.2">
      <c r="A1441" s="6">
        <v>42714.5</v>
      </c>
      <c r="B1441" s="3">
        <v>19.5792541503906</v>
      </c>
      <c r="E1441" s="3">
        <v>21.6045227050781</v>
      </c>
      <c r="H1441" s="3">
        <v>14.5365295410156</v>
      </c>
      <c r="I1441" s="3">
        <v>8.8400573730468697</v>
      </c>
      <c r="J1441">
        <f t="shared" si="22"/>
        <v>16.140090942382795</v>
      </c>
    </row>
    <row r="1442" spans="1:10" x14ac:dyDescent="0.2">
      <c r="A1442" s="6">
        <v>42715.5</v>
      </c>
      <c r="B1442" s="3">
        <v>19.62158203125</v>
      </c>
      <c r="E1442" s="3">
        <v>21.5243225097656</v>
      </c>
      <c r="H1442" s="3">
        <v>12.7361145019531</v>
      </c>
      <c r="I1442" s="3">
        <v>6.35906982421875</v>
      </c>
      <c r="J1442">
        <f t="shared" si="22"/>
        <v>15.060272216796861</v>
      </c>
    </row>
    <row r="1443" spans="1:10" x14ac:dyDescent="0.2">
      <c r="A1443" s="6">
        <v>42716.5</v>
      </c>
      <c r="B1443" s="3">
        <v>22.0513916015625</v>
      </c>
      <c r="E1443" s="3">
        <v>19.5356140136718</v>
      </c>
      <c r="H1443" s="3">
        <v>11.2767944335937</v>
      </c>
      <c r="I1443" s="3">
        <v>3.87689208984375</v>
      </c>
      <c r="J1443">
        <f t="shared" si="22"/>
        <v>14.185173034667939</v>
      </c>
    </row>
    <row r="1444" spans="1:10" x14ac:dyDescent="0.2">
      <c r="A1444" s="6">
        <v>42717.5</v>
      </c>
      <c r="B1444" s="3">
        <v>23.5479431152343</v>
      </c>
      <c r="E1444" s="3">
        <v>17.1990356445312</v>
      </c>
      <c r="H1444" s="3">
        <v>8.91094970703125</v>
      </c>
      <c r="I1444" s="3">
        <v>4.9324951171875</v>
      </c>
      <c r="J1444">
        <f t="shared" si="22"/>
        <v>13.647605895996062</v>
      </c>
    </row>
    <row r="1445" spans="1:10" x14ac:dyDescent="0.2">
      <c r="A1445" s="6">
        <v>42718.5</v>
      </c>
      <c r="B1445" s="3">
        <v>21.0915222167968</v>
      </c>
      <c r="E1445" s="3">
        <v>16.6030578613281</v>
      </c>
      <c r="H1445" s="3">
        <v>8.23370361328125</v>
      </c>
      <c r="I1445" s="3">
        <v>6.8101806640625</v>
      </c>
      <c r="J1445">
        <f t="shared" si="22"/>
        <v>13.184616088867163</v>
      </c>
    </row>
    <row r="1446" spans="1:10" x14ac:dyDescent="0.2">
      <c r="A1446" s="6">
        <v>42719.5</v>
      </c>
      <c r="B1446" s="3">
        <v>16.2303161621093</v>
      </c>
      <c r="E1446" s="3">
        <v>15.0822143554687</v>
      </c>
      <c r="H1446" s="3">
        <v>9.39581298828125</v>
      </c>
      <c r="I1446" s="3">
        <v>8.9576416015625</v>
      </c>
      <c r="J1446">
        <f t="shared" si="22"/>
        <v>12.416496276855437</v>
      </c>
    </row>
    <row r="1447" spans="1:10" x14ac:dyDescent="0.2">
      <c r="A1447" s="6">
        <v>42720.5</v>
      </c>
      <c r="B1447" s="3">
        <v>16.3553771972656</v>
      </c>
      <c r="E1447" s="3">
        <v>14.8248901367187</v>
      </c>
      <c r="H1447" s="3">
        <v>11.2132568359375</v>
      </c>
      <c r="I1447" s="3">
        <v>9.1515197753906197</v>
      </c>
      <c r="J1447">
        <f t="shared" si="22"/>
        <v>12.886260986328105</v>
      </c>
    </row>
    <row r="1448" spans="1:10" x14ac:dyDescent="0.2">
      <c r="A1448" s="6">
        <v>42721.5</v>
      </c>
      <c r="B1448" s="3">
        <v>13.3352966308593</v>
      </c>
      <c r="E1448" s="3">
        <v>14.3594665527343</v>
      </c>
      <c r="H1448" s="3">
        <v>14.4647216796875</v>
      </c>
      <c r="I1448" s="3">
        <v>8.7597351074218697</v>
      </c>
      <c r="J1448">
        <f t="shared" si="22"/>
        <v>12.729804992675742</v>
      </c>
    </row>
    <row r="1449" spans="1:10" x14ac:dyDescent="0.2">
      <c r="A1449" s="6">
        <v>42722.5</v>
      </c>
      <c r="B1449" s="3">
        <v>15.8313293457031</v>
      </c>
      <c r="E1449" s="3">
        <v>14.2353515625</v>
      </c>
      <c r="H1449" s="3">
        <v>12.8481140136718</v>
      </c>
      <c r="I1449" s="3">
        <v>8.0016174316406197</v>
      </c>
      <c r="J1449">
        <f t="shared" si="22"/>
        <v>12.72910308837888</v>
      </c>
    </row>
    <row r="1450" spans="1:10" x14ac:dyDescent="0.2">
      <c r="A1450" s="6">
        <v>42723.5</v>
      </c>
      <c r="B1450" s="3">
        <v>18.3111572265625</v>
      </c>
      <c r="E1450" s="3">
        <v>15.0138244628906</v>
      </c>
      <c r="H1450" s="3">
        <v>10.7742004394531</v>
      </c>
      <c r="I1450" s="3">
        <v>8.2708435058593697</v>
      </c>
      <c r="J1450">
        <f t="shared" si="22"/>
        <v>13.09250640869139</v>
      </c>
    </row>
    <row r="1451" spans="1:10" x14ac:dyDescent="0.2">
      <c r="A1451" s="6">
        <v>42724.5</v>
      </c>
      <c r="B1451" s="3">
        <v>16.2341003417968</v>
      </c>
      <c r="E1451" s="3">
        <v>18.5060729980468</v>
      </c>
      <c r="H1451" s="3">
        <v>9.2268371582031197</v>
      </c>
      <c r="I1451" s="3">
        <v>8.94146728515625</v>
      </c>
      <c r="J1451">
        <f t="shared" si="22"/>
        <v>13.227119445800742</v>
      </c>
    </row>
    <row r="1452" spans="1:10" x14ac:dyDescent="0.2">
      <c r="A1452" s="6">
        <v>42725.5</v>
      </c>
      <c r="B1452" s="3">
        <v>13.8491821289062</v>
      </c>
      <c r="E1452" s="3">
        <v>21.034912109375</v>
      </c>
      <c r="H1452" s="3">
        <v>9.5945129394531197</v>
      </c>
      <c r="I1452" s="3">
        <v>8.8220520019531197</v>
      </c>
      <c r="J1452">
        <f t="shared" si="22"/>
        <v>13.325164794921859</v>
      </c>
    </row>
    <row r="1453" spans="1:10" x14ac:dyDescent="0.2">
      <c r="A1453" s="6">
        <v>42726.5</v>
      </c>
      <c r="B1453" s="3">
        <v>13.6340026855468</v>
      </c>
      <c r="E1453" s="3">
        <v>21.3597106933593</v>
      </c>
      <c r="H1453" s="3">
        <v>8.0693054199218697</v>
      </c>
      <c r="I1453" s="3">
        <v>11.2967224121093</v>
      </c>
      <c r="J1453">
        <f t="shared" si="22"/>
        <v>13.589935302734318</v>
      </c>
    </row>
    <row r="1454" spans="1:10" x14ac:dyDescent="0.2">
      <c r="A1454" s="6">
        <v>42727.5</v>
      </c>
      <c r="B1454" s="3">
        <v>18.6815490722656</v>
      </c>
      <c r="E1454" s="3">
        <v>21.2731018066406</v>
      </c>
      <c r="H1454" s="3">
        <v>4.63824462890625</v>
      </c>
      <c r="I1454" s="3">
        <v>12.1878967285156</v>
      </c>
      <c r="J1454">
        <f t="shared" si="22"/>
        <v>14.195198059082013</v>
      </c>
    </row>
    <row r="1455" spans="1:10" x14ac:dyDescent="0.2">
      <c r="A1455" s="6">
        <v>42728.5</v>
      </c>
      <c r="B1455" s="3">
        <v>21.9310302734375</v>
      </c>
      <c r="E1455" s="3">
        <v>13.1587524414062</v>
      </c>
      <c r="H1455" s="3">
        <v>6.3717956542968697</v>
      </c>
      <c r="I1455" s="3">
        <v>14.3349609375</v>
      </c>
      <c r="J1455">
        <f t="shared" si="22"/>
        <v>13.949134826660142</v>
      </c>
    </row>
    <row r="1456" spans="1:10" x14ac:dyDescent="0.2">
      <c r="A1456" s="6">
        <v>42729.5</v>
      </c>
      <c r="B1456" s="3">
        <v>22.9033813476562</v>
      </c>
      <c r="E1456" s="3">
        <v>16.082275390625</v>
      </c>
      <c r="H1456" s="3">
        <v>8.69976806640625</v>
      </c>
      <c r="I1456" s="3">
        <v>16.5923156738281</v>
      </c>
      <c r="J1456">
        <f t="shared" si="22"/>
        <v>16.069435119628888</v>
      </c>
    </row>
    <row r="1457" spans="1:10" x14ac:dyDescent="0.2">
      <c r="A1457" s="6">
        <v>42730.5</v>
      </c>
      <c r="B1457" s="3">
        <v>14.5557861328125</v>
      </c>
      <c r="E1457" s="3">
        <v>18.5102844238281</v>
      </c>
      <c r="H1457" s="3">
        <v>10.1495056152343</v>
      </c>
      <c r="I1457" s="3">
        <v>16.1075439453125</v>
      </c>
      <c r="J1457">
        <f t="shared" si="22"/>
        <v>14.83078002929685</v>
      </c>
    </row>
    <row r="1458" spans="1:10" x14ac:dyDescent="0.2">
      <c r="A1458" s="6">
        <v>42731.5</v>
      </c>
      <c r="B1458" s="3">
        <v>13.6412353515625</v>
      </c>
      <c r="E1458" s="3">
        <v>14.1186218261718</v>
      </c>
      <c r="H1458" s="3">
        <v>9.1766052246093697</v>
      </c>
      <c r="I1458" s="3">
        <v>6.1750183105468697</v>
      </c>
      <c r="J1458">
        <f t="shared" si="22"/>
        <v>10.777870178222635</v>
      </c>
    </row>
    <row r="1459" spans="1:10" x14ac:dyDescent="0.2">
      <c r="A1459" s="6">
        <v>42732.5</v>
      </c>
      <c r="B1459" s="3">
        <v>13.3259887695312</v>
      </c>
      <c r="E1459" s="3">
        <v>10.2944030761718</v>
      </c>
      <c r="H1459" s="3">
        <v>6.9089660644531197</v>
      </c>
      <c r="I1459" s="3">
        <v>2.4026794433593701</v>
      </c>
      <c r="J1459">
        <f t="shared" si="22"/>
        <v>8.2330093383788725</v>
      </c>
    </row>
    <row r="1460" spans="1:10" x14ac:dyDescent="0.2">
      <c r="A1460" s="6">
        <v>42733.5</v>
      </c>
      <c r="B1460" s="3">
        <v>12.8551635742187</v>
      </c>
      <c r="E1460" s="3">
        <v>11.0025939941406</v>
      </c>
      <c r="H1460" s="3">
        <v>7.5694580078125</v>
      </c>
      <c r="I1460" s="3">
        <v>3.78350830078125</v>
      </c>
      <c r="J1460">
        <f t="shared" si="22"/>
        <v>8.8026809692382635</v>
      </c>
    </row>
    <row r="1461" spans="1:10" x14ac:dyDescent="0.2">
      <c r="A1461" s="6">
        <v>42734.5</v>
      </c>
      <c r="B1461" s="3">
        <v>11.71630859375</v>
      </c>
      <c r="E1461" s="3">
        <v>10.9317321777343</v>
      </c>
      <c r="H1461" s="3">
        <v>10.2675170898437</v>
      </c>
      <c r="I1461" s="3">
        <v>6.094970703125</v>
      </c>
      <c r="J1461">
        <f t="shared" si="22"/>
        <v>9.7526321411132493</v>
      </c>
    </row>
    <row r="1462" spans="1:10" x14ac:dyDescent="0.2">
      <c r="A1462" s="6">
        <v>42735.5</v>
      </c>
      <c r="B1462" s="3">
        <v>9.4051208496093697</v>
      </c>
      <c r="E1462" s="3">
        <v>10.7062377929687</v>
      </c>
      <c r="H1462" s="3">
        <v>11.6536560058593</v>
      </c>
      <c r="I1462" s="3">
        <v>6.76312255859375</v>
      </c>
      <c r="J1462">
        <f t="shared" si="22"/>
        <v>9.6320343017577805</v>
      </c>
    </row>
    <row r="1463" spans="1:10" x14ac:dyDescent="0.2">
      <c r="A1463" s="6">
        <v>42736.5</v>
      </c>
      <c r="B1463" s="3">
        <v>9.6706237792968697</v>
      </c>
      <c r="E1463" s="3">
        <v>7.9233703613281197</v>
      </c>
      <c r="H1463" s="3">
        <v>14.0299377441406</v>
      </c>
      <c r="I1463" s="3">
        <v>6.9649353027343697</v>
      </c>
      <c r="J1463">
        <f t="shared" si="22"/>
        <v>9.6472167968749893</v>
      </c>
    </row>
    <row r="1464" spans="1:10" x14ac:dyDescent="0.2">
      <c r="A1464" s="6">
        <v>42737.5</v>
      </c>
      <c r="B1464" s="3">
        <v>11.4547424316406</v>
      </c>
      <c r="E1464" s="3">
        <v>6.4126892089843697</v>
      </c>
      <c r="H1464" s="3">
        <v>15.4575805664062</v>
      </c>
      <c r="I1464" s="3">
        <v>7.0434875488281197</v>
      </c>
      <c r="J1464">
        <f t="shared" si="22"/>
        <v>10.092124938964822</v>
      </c>
    </row>
    <row r="1465" spans="1:10" x14ac:dyDescent="0.2">
      <c r="A1465" s="6">
        <v>42738.5</v>
      </c>
      <c r="B1465" s="3">
        <v>14.7464599609375</v>
      </c>
      <c r="E1465" s="3">
        <v>9.4223327636718697</v>
      </c>
      <c r="H1465" s="3">
        <v>15.256103515625</v>
      </c>
      <c r="I1465" s="3">
        <v>7.8180847167968697</v>
      </c>
      <c r="J1465">
        <f t="shared" si="22"/>
        <v>11.810745239257809</v>
      </c>
    </row>
    <row r="1466" spans="1:10" x14ac:dyDescent="0.2">
      <c r="A1466" s="6">
        <v>42739.5</v>
      </c>
      <c r="B1466" s="3">
        <v>15.8849182128906</v>
      </c>
      <c r="E1466" s="3">
        <v>10.3109130859375</v>
      </c>
      <c r="H1466" s="3">
        <v>15.8831176757812</v>
      </c>
      <c r="I1466" s="3">
        <v>5.4331359863281197</v>
      </c>
      <c r="J1466">
        <f t="shared" si="22"/>
        <v>11.878021240234355</v>
      </c>
    </row>
    <row r="1467" spans="1:10" x14ac:dyDescent="0.2">
      <c r="A1467" s="6">
        <v>42740.5</v>
      </c>
      <c r="B1467" s="3">
        <v>15.9366455078125</v>
      </c>
      <c r="E1467" s="3">
        <v>11.7001037597656</v>
      </c>
      <c r="H1467" s="3">
        <v>14.05517578125</v>
      </c>
      <c r="I1467" s="3">
        <v>7.0796813964843697</v>
      </c>
      <c r="J1467">
        <f t="shared" si="22"/>
        <v>12.192901611328116</v>
      </c>
    </row>
    <row r="1468" spans="1:10" x14ac:dyDescent="0.2">
      <c r="A1468" s="6">
        <v>42741.5</v>
      </c>
      <c r="B1468" s="3">
        <v>15.1064453125</v>
      </c>
      <c r="E1468" s="3">
        <v>12.8075866699218</v>
      </c>
      <c r="H1468" s="3">
        <v>14.5094909667968</v>
      </c>
      <c r="I1468" s="3">
        <v>9.9606018066406197</v>
      </c>
      <c r="J1468">
        <f t="shared" si="22"/>
        <v>13.096031188964805</v>
      </c>
    </row>
    <row r="1469" spans="1:10" x14ac:dyDescent="0.2">
      <c r="A1469" s="6">
        <v>42742.5</v>
      </c>
      <c r="B1469" s="3">
        <v>13.2183837890625</v>
      </c>
      <c r="E1469" s="3">
        <v>13.291259765625</v>
      </c>
      <c r="H1469" s="3">
        <v>10.8184204101562</v>
      </c>
      <c r="I1469" s="3">
        <v>12.9202270507812</v>
      </c>
      <c r="J1469">
        <f t="shared" si="22"/>
        <v>12.562072753906225</v>
      </c>
    </row>
    <row r="1470" spans="1:10" x14ac:dyDescent="0.2">
      <c r="A1470" s="6">
        <v>42743.5</v>
      </c>
      <c r="B1470" s="3">
        <v>14.5852966308593</v>
      </c>
      <c r="E1470" s="3">
        <v>14.2091369628906</v>
      </c>
      <c r="H1470" s="3">
        <v>9.1287536621093697</v>
      </c>
      <c r="I1470" s="3">
        <v>15.6760559082031</v>
      </c>
      <c r="J1470">
        <f t="shared" si="22"/>
        <v>13.399810791015593</v>
      </c>
    </row>
    <row r="1471" spans="1:10" x14ac:dyDescent="0.2">
      <c r="A1471" s="6">
        <v>42744.5</v>
      </c>
      <c r="B1471" s="3">
        <v>14.4857177734375</v>
      </c>
      <c r="E1471" s="3">
        <v>16.9042358398437</v>
      </c>
      <c r="H1471" s="3">
        <v>8.5986328125</v>
      </c>
      <c r="I1471" s="3">
        <v>15.999267578125</v>
      </c>
      <c r="J1471">
        <f t="shared" si="22"/>
        <v>13.99696350097655</v>
      </c>
    </row>
    <row r="1472" spans="1:10" x14ac:dyDescent="0.2">
      <c r="A1472" s="6">
        <v>42745.5</v>
      </c>
      <c r="B1472" s="3">
        <v>13.1879577636718</v>
      </c>
      <c r="E1472" s="3">
        <v>17.3803100585937</v>
      </c>
      <c r="H1472" s="3">
        <v>8.1005554199218697</v>
      </c>
      <c r="I1472" s="3">
        <v>14.7850646972656</v>
      </c>
      <c r="J1472">
        <f t="shared" si="22"/>
        <v>13.363471984863242</v>
      </c>
    </row>
    <row r="1473" spans="1:10" x14ac:dyDescent="0.2">
      <c r="A1473" s="6">
        <v>42746.5</v>
      </c>
      <c r="B1473" s="3">
        <v>15.5288391113281</v>
      </c>
      <c r="E1473" s="3">
        <v>13.3733520507812</v>
      </c>
      <c r="H1473" s="3">
        <v>10.2365417480468</v>
      </c>
      <c r="I1473" s="3">
        <v>13.4752807617187</v>
      </c>
      <c r="J1473">
        <f t="shared" si="22"/>
        <v>13.1535034179687</v>
      </c>
    </row>
    <row r="1474" spans="1:10" x14ac:dyDescent="0.2">
      <c r="A1474" s="6">
        <v>42747.5</v>
      </c>
      <c r="B1474" s="3">
        <v>19.3006591796875</v>
      </c>
      <c r="E1474" s="3">
        <v>9.8096618652343697</v>
      </c>
      <c r="H1474" s="3">
        <v>14.1470031738281</v>
      </c>
      <c r="I1474" s="3">
        <v>12.5271606445312</v>
      </c>
      <c r="J1474">
        <f t="shared" si="22"/>
        <v>13.946121215820293</v>
      </c>
    </row>
    <row r="1475" spans="1:10" x14ac:dyDescent="0.2">
      <c r="A1475" s="6">
        <v>42748.5</v>
      </c>
      <c r="B1475" s="3">
        <v>21.6703796386718</v>
      </c>
      <c r="E1475" s="3">
        <v>12.0166931152343</v>
      </c>
      <c r="H1475" s="3">
        <v>16.4450378417968</v>
      </c>
      <c r="I1475" s="3">
        <v>11.8078918457031</v>
      </c>
      <c r="J1475">
        <f t="shared" ref="J1475:J1538" si="23">AVERAGE(B1475,E1475,H1475,I1475)</f>
        <v>15.485000610351499</v>
      </c>
    </row>
    <row r="1476" spans="1:10" x14ac:dyDescent="0.2">
      <c r="A1476" s="6">
        <v>42749.5</v>
      </c>
      <c r="B1476" s="3">
        <v>21.4313354492187</v>
      </c>
      <c r="E1476" s="3">
        <v>13.1729431152343</v>
      </c>
      <c r="H1476" s="3">
        <v>14.2850646972656</v>
      </c>
      <c r="I1476" s="3">
        <v>12.6183776855468</v>
      </c>
      <c r="J1476">
        <f t="shared" si="23"/>
        <v>15.376930236816349</v>
      </c>
    </row>
    <row r="1477" spans="1:10" x14ac:dyDescent="0.2">
      <c r="A1477" s="6">
        <v>42750.5</v>
      </c>
      <c r="B1477" s="3">
        <v>15.4907531738281</v>
      </c>
      <c r="E1477" s="3">
        <v>13.0870056152343</v>
      </c>
      <c r="H1477" s="3">
        <v>15.4915771484375</v>
      </c>
      <c r="I1477" s="3">
        <v>13.3783569335937</v>
      </c>
      <c r="J1477">
        <f t="shared" si="23"/>
        <v>14.3619232177734</v>
      </c>
    </row>
    <row r="1478" spans="1:10" x14ac:dyDescent="0.2">
      <c r="A1478" s="6">
        <v>42751.5</v>
      </c>
      <c r="B1478" s="3">
        <v>11.540771484375</v>
      </c>
      <c r="E1478" s="3">
        <v>14.2941589355468</v>
      </c>
      <c r="H1478" s="3">
        <v>15.4364013671875</v>
      </c>
      <c r="I1478" s="3">
        <v>12.9194641113281</v>
      </c>
      <c r="J1478">
        <f t="shared" si="23"/>
        <v>13.54769897460935</v>
      </c>
    </row>
    <row r="1479" spans="1:10" x14ac:dyDescent="0.2">
      <c r="A1479" s="6">
        <v>42752.5</v>
      </c>
      <c r="B1479" s="3">
        <v>13.0312194824218</v>
      </c>
      <c r="E1479" s="3">
        <v>11.5081787109375</v>
      </c>
      <c r="H1479" s="3">
        <v>14.5169372558593</v>
      </c>
      <c r="I1479" s="3">
        <v>8.8427734375</v>
      </c>
      <c r="J1479">
        <f t="shared" si="23"/>
        <v>11.97477722167965</v>
      </c>
    </row>
    <row r="1480" spans="1:10" x14ac:dyDescent="0.2">
      <c r="A1480" s="6">
        <v>42753.5</v>
      </c>
      <c r="B1480" s="3">
        <v>13.7660522460937</v>
      </c>
      <c r="E1480" s="3">
        <v>12.5177612304687</v>
      </c>
      <c r="H1480" s="3">
        <v>12.72607421875</v>
      </c>
      <c r="I1480" s="3">
        <v>6.9403991699218697</v>
      </c>
      <c r="J1480">
        <f t="shared" si="23"/>
        <v>11.487571716308567</v>
      </c>
    </row>
    <row r="1481" spans="1:10" x14ac:dyDescent="0.2">
      <c r="A1481" s="6">
        <v>42754.5</v>
      </c>
      <c r="B1481" s="3">
        <v>10.790771484375</v>
      </c>
      <c r="E1481" s="3">
        <v>14.6538696289062</v>
      </c>
      <c r="H1481" s="3">
        <v>10.7871398925781</v>
      </c>
      <c r="I1481" s="3">
        <v>6.9089660644531197</v>
      </c>
      <c r="J1481">
        <f t="shared" si="23"/>
        <v>10.785186767578105</v>
      </c>
    </row>
    <row r="1482" spans="1:10" x14ac:dyDescent="0.2">
      <c r="A1482" s="6">
        <v>42755.5</v>
      </c>
      <c r="B1482" s="3">
        <v>12.2181396484375</v>
      </c>
      <c r="E1482" s="3">
        <v>15.0967712402343</v>
      </c>
      <c r="H1482" s="3">
        <v>10.5498046875</v>
      </c>
      <c r="I1482" s="3">
        <v>4.48101806640625</v>
      </c>
      <c r="J1482">
        <f t="shared" si="23"/>
        <v>10.586433410644513</v>
      </c>
    </row>
    <row r="1483" spans="1:10" x14ac:dyDescent="0.2">
      <c r="A1483" s="6">
        <v>42756.5</v>
      </c>
      <c r="B1483" s="3">
        <v>12.5308532714843</v>
      </c>
      <c r="E1483" s="3">
        <v>15.6978149414062</v>
      </c>
      <c r="H1483" s="3">
        <v>10.0224914550781</v>
      </c>
      <c r="I1483" s="3">
        <v>7.2705383300781197</v>
      </c>
      <c r="J1483">
        <f t="shared" si="23"/>
        <v>11.38042449951168</v>
      </c>
    </row>
    <row r="1484" spans="1:10" x14ac:dyDescent="0.2">
      <c r="A1484" s="6">
        <v>42757.5</v>
      </c>
      <c r="B1484" s="3">
        <v>9.8705139160156197</v>
      </c>
      <c r="E1484" s="3">
        <v>15.6668395996093</v>
      </c>
      <c r="H1484" s="3">
        <v>9.0212097167968697</v>
      </c>
      <c r="I1484" s="3">
        <v>12.948974609375</v>
      </c>
      <c r="J1484">
        <f t="shared" si="23"/>
        <v>11.876884460449197</v>
      </c>
    </row>
    <row r="1485" spans="1:10" x14ac:dyDescent="0.2">
      <c r="A1485" s="6">
        <v>42758.5</v>
      </c>
      <c r="B1485" s="3">
        <v>10.0432739257812</v>
      </c>
      <c r="E1485" s="3">
        <v>16.7682495117187</v>
      </c>
      <c r="H1485" s="3">
        <v>8.3272705078125</v>
      </c>
      <c r="I1485" s="3">
        <v>12.3258056640625</v>
      </c>
      <c r="J1485">
        <f t="shared" si="23"/>
        <v>11.866149902343725</v>
      </c>
    </row>
    <row r="1486" spans="1:10" x14ac:dyDescent="0.2">
      <c r="A1486" s="6">
        <v>42759.5</v>
      </c>
      <c r="B1486" s="3">
        <v>11.0006713867187</v>
      </c>
      <c r="E1486" s="3">
        <v>16.9397583007812</v>
      </c>
      <c r="H1486" s="3">
        <v>9.3766784667968697</v>
      </c>
      <c r="I1486" s="3">
        <v>10.0260009765625</v>
      </c>
      <c r="J1486">
        <f t="shared" si="23"/>
        <v>11.835777282714817</v>
      </c>
    </row>
    <row r="1487" spans="1:10" x14ac:dyDescent="0.2">
      <c r="A1487" s="6">
        <v>42760.5</v>
      </c>
      <c r="B1487" s="3">
        <v>12.3727722167968</v>
      </c>
      <c r="E1487" s="3">
        <v>16.6054077148437</v>
      </c>
      <c r="H1487" s="3">
        <v>9.9295654296875</v>
      </c>
      <c r="I1487" s="3">
        <v>8.8801574707031197</v>
      </c>
      <c r="J1487">
        <f t="shared" si="23"/>
        <v>11.946975708007779</v>
      </c>
    </row>
    <row r="1488" spans="1:10" x14ac:dyDescent="0.2">
      <c r="A1488" s="6">
        <v>42761.5</v>
      </c>
      <c r="B1488" s="3">
        <v>14.7047119140625</v>
      </c>
      <c r="E1488" s="3">
        <v>17.5988159179687</v>
      </c>
      <c r="H1488" s="3">
        <v>9.6188659667968697</v>
      </c>
      <c r="I1488" s="3">
        <v>11.4696350097656</v>
      </c>
      <c r="J1488">
        <f t="shared" si="23"/>
        <v>13.348007202148416</v>
      </c>
    </row>
    <row r="1489" spans="1:10" x14ac:dyDescent="0.2">
      <c r="A1489" s="6">
        <v>42762.5</v>
      </c>
      <c r="B1489" s="3">
        <v>15.0486755371093</v>
      </c>
      <c r="E1489" s="3">
        <v>18.6243286132812</v>
      </c>
      <c r="H1489" s="3">
        <v>10.1534729003906</v>
      </c>
      <c r="I1489" s="3">
        <v>13.9268493652343</v>
      </c>
      <c r="J1489">
        <f t="shared" si="23"/>
        <v>14.438331604003849</v>
      </c>
    </row>
    <row r="1490" spans="1:10" x14ac:dyDescent="0.2">
      <c r="A1490" s="6">
        <v>42763.5</v>
      </c>
      <c r="B1490" s="3">
        <v>13.6635131835937</v>
      </c>
      <c r="E1490" s="3">
        <v>19.0464477539062</v>
      </c>
      <c r="H1490" s="3">
        <v>12.2556762695312</v>
      </c>
      <c r="I1490" s="3">
        <v>15.0841979980468</v>
      </c>
      <c r="J1490">
        <f t="shared" si="23"/>
        <v>15.012458801269474</v>
      </c>
    </row>
    <row r="1491" spans="1:10" x14ac:dyDescent="0.2">
      <c r="A1491" s="6">
        <v>42764.5</v>
      </c>
      <c r="B1491" s="3">
        <v>13.4212951660156</v>
      </c>
      <c r="E1491" s="3">
        <v>19.3858032226562</v>
      </c>
      <c r="H1491" s="3">
        <v>14.5364379882812</v>
      </c>
      <c r="I1491" s="3">
        <v>15.9931335449218</v>
      </c>
      <c r="J1491">
        <f t="shared" si="23"/>
        <v>15.8341674804687</v>
      </c>
    </row>
    <row r="1492" spans="1:10" x14ac:dyDescent="0.2">
      <c r="A1492" s="6">
        <v>42765.5</v>
      </c>
      <c r="B1492" s="3">
        <v>13.7716979980468</v>
      </c>
      <c r="E1492" s="3">
        <v>18.6301574707031</v>
      </c>
      <c r="H1492" s="3">
        <v>16.9529724121093</v>
      </c>
      <c r="I1492" s="3">
        <v>12.8320007324218</v>
      </c>
      <c r="J1492">
        <f t="shared" si="23"/>
        <v>15.546707153320252</v>
      </c>
    </row>
    <row r="1493" spans="1:10" x14ac:dyDescent="0.2">
      <c r="A1493" s="6">
        <v>42766.5</v>
      </c>
      <c r="B1493" s="3">
        <v>13.6271667480468</v>
      </c>
      <c r="E1493" s="3">
        <v>16.5771789550781</v>
      </c>
      <c r="H1493" s="3">
        <v>16.8802490234375</v>
      </c>
      <c r="I1493" s="3">
        <v>13.966552734375</v>
      </c>
      <c r="J1493">
        <f t="shared" si="23"/>
        <v>15.26278686523435</v>
      </c>
    </row>
    <row r="1494" spans="1:10" x14ac:dyDescent="0.2">
      <c r="A1494" s="6">
        <v>42767.5</v>
      </c>
      <c r="B1494" s="3">
        <v>13.7825622558593</v>
      </c>
      <c r="E1494" s="3">
        <v>16.2759704589843</v>
      </c>
      <c r="H1494" s="3">
        <v>17.2896423339843</v>
      </c>
      <c r="I1494" s="3">
        <v>14.6904296875</v>
      </c>
      <c r="J1494">
        <f t="shared" si="23"/>
        <v>15.509651184081974</v>
      </c>
    </row>
    <row r="1495" spans="1:10" x14ac:dyDescent="0.2">
      <c r="A1495" s="6">
        <v>42768.5</v>
      </c>
      <c r="B1495" s="3">
        <v>13.7467651367187</v>
      </c>
      <c r="E1495" s="3">
        <v>10.6044616699218</v>
      </c>
      <c r="H1495" s="3">
        <v>12.8599243164062</v>
      </c>
      <c r="I1495" s="3">
        <v>15.6507568359375</v>
      </c>
      <c r="J1495">
        <f t="shared" si="23"/>
        <v>13.215476989746051</v>
      </c>
    </row>
    <row r="1496" spans="1:10" x14ac:dyDescent="0.2">
      <c r="A1496" s="6">
        <v>42769.5</v>
      </c>
      <c r="B1496" s="3">
        <v>13.6482543945312</v>
      </c>
      <c r="E1496" s="3">
        <v>8.874755859375</v>
      </c>
      <c r="H1496" s="3">
        <v>1.48590087890625</v>
      </c>
      <c r="I1496" s="3">
        <v>16.4977722167968</v>
      </c>
      <c r="J1496">
        <f t="shared" si="23"/>
        <v>10.126670837402312</v>
      </c>
    </row>
    <row r="1497" spans="1:10" x14ac:dyDescent="0.2">
      <c r="A1497" s="6">
        <v>42770.5</v>
      </c>
      <c r="B1497" s="3">
        <v>13.9413757324218</v>
      </c>
      <c r="E1497" s="3">
        <v>11.3978271484375</v>
      </c>
      <c r="H1497" s="3">
        <v>6.2155456542968697</v>
      </c>
      <c r="I1497" s="3">
        <v>3.8063049316406201</v>
      </c>
      <c r="J1497">
        <f t="shared" si="23"/>
        <v>8.8402633666991974</v>
      </c>
    </row>
    <row r="1498" spans="1:10" x14ac:dyDescent="0.2">
      <c r="A1498" s="6">
        <v>42771.5</v>
      </c>
      <c r="B1498" s="3">
        <v>14.8033752441406</v>
      </c>
      <c r="E1498" s="3">
        <v>13.9213562011718</v>
      </c>
      <c r="H1498" s="3">
        <v>8.5091857910156197</v>
      </c>
      <c r="I1498" s="3">
        <v>4.5650939941406197</v>
      </c>
      <c r="J1498">
        <f t="shared" si="23"/>
        <v>10.449752807617159</v>
      </c>
    </row>
    <row r="1499" spans="1:10" x14ac:dyDescent="0.2">
      <c r="A1499" s="6">
        <v>42772.5</v>
      </c>
      <c r="B1499" s="3">
        <v>15.2588806152343</v>
      </c>
      <c r="E1499" s="3">
        <v>15.5433654785156</v>
      </c>
      <c r="H1499" s="3">
        <v>8.7880554199218697</v>
      </c>
      <c r="I1499" s="3">
        <v>7.3540344238281197</v>
      </c>
      <c r="J1499">
        <f t="shared" si="23"/>
        <v>11.736083984374972</v>
      </c>
    </row>
    <row r="1500" spans="1:10" x14ac:dyDescent="0.2">
      <c r="A1500" s="6">
        <v>42773.5</v>
      </c>
      <c r="B1500" s="3">
        <v>16.8405456542968</v>
      </c>
      <c r="E1500" s="3">
        <v>17.8250122070312</v>
      </c>
      <c r="H1500" s="3">
        <v>13.7289123535156</v>
      </c>
      <c r="I1500" s="3">
        <v>13.7852783203125</v>
      </c>
      <c r="J1500">
        <f t="shared" si="23"/>
        <v>15.544937133789023</v>
      </c>
    </row>
    <row r="1501" spans="1:10" x14ac:dyDescent="0.2">
      <c r="A1501" s="6">
        <v>42774.5</v>
      </c>
      <c r="B1501" s="3">
        <v>17.8938598632812</v>
      </c>
      <c r="E1501" s="3">
        <v>18.0964660644531</v>
      </c>
      <c r="H1501" s="3">
        <v>16.4217529296875</v>
      </c>
      <c r="I1501" s="3">
        <v>15.9526977539062</v>
      </c>
      <c r="J1501">
        <f t="shared" si="23"/>
        <v>17.091194152832003</v>
      </c>
    </row>
    <row r="1502" spans="1:10" x14ac:dyDescent="0.2">
      <c r="A1502" s="6">
        <v>42775.5</v>
      </c>
      <c r="B1502" s="3">
        <v>17.1131896972656</v>
      </c>
      <c r="E1502" s="3">
        <v>19.6876831054687</v>
      </c>
      <c r="H1502" s="3">
        <v>17.7932739257812</v>
      </c>
      <c r="I1502" s="3">
        <v>14.7953491210937</v>
      </c>
      <c r="J1502">
        <f t="shared" si="23"/>
        <v>17.347373962402301</v>
      </c>
    </row>
    <row r="1503" spans="1:10" x14ac:dyDescent="0.2">
      <c r="A1503" s="6">
        <v>42776.5</v>
      </c>
      <c r="B1503" s="3">
        <v>17.7527160644531</v>
      </c>
      <c r="E1503" s="3">
        <v>18.803955078125</v>
      </c>
      <c r="H1503" s="3">
        <v>17.6307373046875</v>
      </c>
      <c r="I1503" s="3">
        <v>15.1077575683593</v>
      </c>
      <c r="J1503">
        <f t="shared" si="23"/>
        <v>17.323791503906225</v>
      </c>
    </row>
    <row r="1504" spans="1:10" x14ac:dyDescent="0.2">
      <c r="A1504" s="6">
        <v>42777.5</v>
      </c>
      <c r="B1504" s="3">
        <v>17.5796508789062</v>
      </c>
      <c r="E1504" s="3">
        <v>15.0475463867187</v>
      </c>
      <c r="H1504" s="3">
        <v>17.3046569824218</v>
      </c>
      <c r="I1504" s="3">
        <v>10.9085998535156</v>
      </c>
      <c r="J1504">
        <f t="shared" si="23"/>
        <v>15.210113525390575</v>
      </c>
    </row>
    <row r="1505" spans="1:10" x14ac:dyDescent="0.2">
      <c r="A1505" s="6">
        <v>42778.5</v>
      </c>
      <c r="B1505" s="3">
        <v>15.5400390625</v>
      </c>
      <c r="E1505" s="3">
        <v>12.2452697753906</v>
      </c>
      <c r="H1505" s="3">
        <v>18.6519775390625</v>
      </c>
      <c r="I1505" s="3">
        <v>4.830078125</v>
      </c>
      <c r="J1505">
        <f t="shared" si="23"/>
        <v>12.816841125488274</v>
      </c>
    </row>
    <row r="1506" spans="1:10" x14ac:dyDescent="0.2">
      <c r="A1506" s="6">
        <v>42779.5</v>
      </c>
      <c r="B1506" s="3">
        <v>14.3699340820312</v>
      </c>
      <c r="E1506" s="3">
        <v>11.7554321289062</v>
      </c>
      <c r="H1506" s="3">
        <v>20.8784484863281</v>
      </c>
      <c r="I1506" s="3">
        <v>6.42413330078125</v>
      </c>
      <c r="J1506">
        <f t="shared" si="23"/>
        <v>13.356986999511687</v>
      </c>
    </row>
    <row r="1507" spans="1:10" x14ac:dyDescent="0.2">
      <c r="A1507" s="6">
        <v>42780.5</v>
      </c>
      <c r="B1507" s="3">
        <v>15.3347473144531</v>
      </c>
      <c r="E1507" s="3">
        <v>13.6043395996093</v>
      </c>
      <c r="H1507" s="3">
        <v>21.0426940917968</v>
      </c>
      <c r="I1507" s="3">
        <v>9.2478942871093697</v>
      </c>
      <c r="J1507">
        <f t="shared" si="23"/>
        <v>14.807418823242143</v>
      </c>
    </row>
    <row r="1508" spans="1:10" x14ac:dyDescent="0.2">
      <c r="A1508" s="6">
        <v>42781.5</v>
      </c>
      <c r="B1508" s="3">
        <v>16.0387878417968</v>
      </c>
      <c r="E1508" s="3">
        <v>14.7303771972656</v>
      </c>
      <c r="H1508" s="3">
        <v>10.826416015625</v>
      </c>
      <c r="I1508" s="3">
        <v>16.5625305175781</v>
      </c>
      <c r="J1508">
        <f t="shared" si="23"/>
        <v>14.539527893066374</v>
      </c>
    </row>
    <row r="1509" spans="1:10" x14ac:dyDescent="0.2">
      <c r="A1509" s="6">
        <v>42782.5</v>
      </c>
      <c r="B1509" s="3">
        <v>17.0348815917968</v>
      </c>
      <c r="E1509" s="3">
        <v>18.481689453125</v>
      </c>
      <c r="H1509" s="3">
        <v>7.48822021484375</v>
      </c>
      <c r="I1509" s="3">
        <v>18.7484130859375</v>
      </c>
      <c r="J1509">
        <f t="shared" si="23"/>
        <v>15.438301086425763</v>
      </c>
    </row>
    <row r="1510" spans="1:10" x14ac:dyDescent="0.2">
      <c r="A1510" s="6">
        <v>42783.5</v>
      </c>
      <c r="B1510" s="3">
        <v>19.1012573242187</v>
      </c>
      <c r="E1510" s="3">
        <v>19.4455261230468</v>
      </c>
      <c r="H1510" s="3">
        <v>12.0177612304687</v>
      </c>
      <c r="I1510" s="3">
        <v>18.5193786621093</v>
      </c>
      <c r="J1510">
        <f t="shared" si="23"/>
        <v>17.270980834960874</v>
      </c>
    </row>
    <row r="1511" spans="1:10" x14ac:dyDescent="0.2">
      <c r="A1511" s="6">
        <v>42784.5</v>
      </c>
      <c r="B1511" s="3">
        <v>19.4736022949218</v>
      </c>
      <c r="E1511" s="3">
        <v>19.7236328125</v>
      </c>
      <c r="H1511" s="3">
        <v>13.4539794921875</v>
      </c>
      <c r="I1511" s="3">
        <v>16.9672546386718</v>
      </c>
      <c r="J1511">
        <f t="shared" si="23"/>
        <v>17.404617309570277</v>
      </c>
    </row>
    <row r="1512" spans="1:10" x14ac:dyDescent="0.2">
      <c r="A1512" s="6">
        <v>42785.5</v>
      </c>
      <c r="B1512" s="3">
        <v>14.56982421875</v>
      </c>
      <c r="E1512" s="3">
        <v>20.0361938476562</v>
      </c>
      <c r="H1512" s="3">
        <v>14.4070129394531</v>
      </c>
      <c r="I1512" s="3">
        <v>4.4892272949218697</v>
      </c>
      <c r="J1512">
        <f t="shared" si="23"/>
        <v>13.375564575195293</v>
      </c>
    </row>
    <row r="1513" spans="1:10" x14ac:dyDescent="0.2">
      <c r="A1513" s="6">
        <v>42786.5</v>
      </c>
      <c r="B1513" s="3">
        <v>14.9843139648437</v>
      </c>
      <c r="E1513" s="3">
        <v>20.2077026367187</v>
      </c>
      <c r="H1513" s="3">
        <v>17.5603332519531</v>
      </c>
      <c r="I1513" s="3">
        <v>5.4863586425781197</v>
      </c>
      <c r="J1513">
        <f t="shared" si="23"/>
        <v>14.559677124023404</v>
      </c>
    </row>
    <row r="1514" spans="1:10" x14ac:dyDescent="0.2">
      <c r="A1514" s="6">
        <v>42787.5</v>
      </c>
      <c r="B1514" s="3">
        <v>17.4465942382812</v>
      </c>
      <c r="E1514" s="3">
        <v>19.9173278808593</v>
      </c>
      <c r="H1514" s="3">
        <v>19.4673767089843</v>
      </c>
      <c r="I1514" s="3">
        <v>8.2903747558593697</v>
      </c>
      <c r="J1514">
        <f t="shared" si="23"/>
        <v>16.280418395996044</v>
      </c>
    </row>
    <row r="1515" spans="1:10" x14ac:dyDescent="0.2">
      <c r="A1515" s="6">
        <v>42788.5</v>
      </c>
      <c r="B1515" s="3">
        <v>19.5781555175781</v>
      </c>
      <c r="E1515" s="3">
        <v>19.81494140625</v>
      </c>
      <c r="H1515" s="3">
        <v>20.6229858398437</v>
      </c>
      <c r="I1515" s="3">
        <v>9.832763671875</v>
      </c>
      <c r="J1515">
        <f t="shared" si="23"/>
        <v>17.462211608886697</v>
      </c>
    </row>
    <row r="1516" spans="1:10" x14ac:dyDescent="0.2">
      <c r="A1516" s="6">
        <v>42789.5</v>
      </c>
      <c r="B1516" s="3">
        <v>20.3281860351562</v>
      </c>
      <c r="E1516" s="3">
        <v>17.3808288574218</v>
      </c>
      <c r="H1516" s="3">
        <v>21.0394287109375</v>
      </c>
      <c r="I1516" s="3">
        <v>11.3066711425781</v>
      </c>
      <c r="J1516">
        <f t="shared" si="23"/>
        <v>17.513778686523398</v>
      </c>
    </row>
    <row r="1517" spans="1:10" x14ac:dyDescent="0.2">
      <c r="A1517" s="6">
        <v>42790.5</v>
      </c>
      <c r="B1517" s="3">
        <v>20.1597290039062</v>
      </c>
      <c r="E1517" s="3">
        <v>16.6710510253906</v>
      </c>
      <c r="H1517" s="3">
        <v>21.2007141113281</v>
      </c>
      <c r="I1517" s="3">
        <v>12.0151672363281</v>
      </c>
      <c r="J1517">
        <f t="shared" si="23"/>
        <v>17.511665344238249</v>
      </c>
    </row>
    <row r="1518" spans="1:10" x14ac:dyDescent="0.2">
      <c r="A1518" s="6">
        <v>42791.5</v>
      </c>
      <c r="B1518" s="3">
        <v>20.9075622558593</v>
      </c>
      <c r="E1518" s="3">
        <v>15.5900268554687</v>
      </c>
      <c r="H1518" s="3">
        <v>16.130615234375</v>
      </c>
      <c r="I1518" s="3">
        <v>12.1795654296875</v>
      </c>
      <c r="J1518">
        <f t="shared" si="23"/>
        <v>16.201942443847624</v>
      </c>
    </row>
    <row r="1519" spans="1:10" x14ac:dyDescent="0.2">
      <c r="A1519" s="6">
        <v>42792.5</v>
      </c>
      <c r="B1519" s="3">
        <v>19.2535400390625</v>
      </c>
      <c r="E1519" s="3">
        <v>14.4673156738281</v>
      </c>
      <c r="H1519" s="3">
        <v>20.004638671875</v>
      </c>
      <c r="I1519" s="3">
        <v>13.1333312988281</v>
      </c>
      <c r="J1519">
        <f t="shared" si="23"/>
        <v>16.714706420898423</v>
      </c>
    </row>
    <row r="1520" spans="1:10" x14ac:dyDescent="0.2">
      <c r="A1520" s="6">
        <v>42793.5</v>
      </c>
      <c r="B1520" s="3">
        <v>19.4490661621093</v>
      </c>
      <c r="E1520" s="3">
        <v>15.2138061523437</v>
      </c>
      <c r="H1520" s="3">
        <v>19.3054504394531</v>
      </c>
      <c r="I1520" s="3">
        <v>14.4669494628906</v>
      </c>
      <c r="J1520">
        <f t="shared" si="23"/>
        <v>17.108818054199173</v>
      </c>
    </row>
    <row r="1521" spans="1:10" x14ac:dyDescent="0.2">
      <c r="A1521" s="6">
        <v>42794.5</v>
      </c>
      <c r="B1521" s="3">
        <v>20.5618896484375</v>
      </c>
      <c r="E1521" s="3">
        <v>15.2348327636718</v>
      </c>
      <c r="H1521" s="3">
        <v>19.5714416503906</v>
      </c>
      <c r="I1521" s="3">
        <v>13.9855041503906</v>
      </c>
      <c r="J1521">
        <f t="shared" si="23"/>
        <v>17.338417053222624</v>
      </c>
    </row>
    <row r="1522" spans="1:10" x14ac:dyDescent="0.2">
      <c r="A1522" s="6">
        <v>42795.5</v>
      </c>
      <c r="B1522" s="3">
        <v>20.748046875</v>
      </c>
      <c r="E1522" s="3">
        <v>15.6318969726562</v>
      </c>
      <c r="H1522" s="3">
        <v>21.8463745117187</v>
      </c>
      <c r="I1522" s="3">
        <v>14.9163513183593</v>
      </c>
      <c r="J1522">
        <f t="shared" si="23"/>
        <v>18.285667419433551</v>
      </c>
    </row>
    <row r="1523" spans="1:10" x14ac:dyDescent="0.2">
      <c r="A1523" s="6">
        <v>42796.5</v>
      </c>
      <c r="B1523" s="3">
        <v>21.9608154296875</v>
      </c>
      <c r="E1523" s="3">
        <v>16.9506530761718</v>
      </c>
      <c r="H1523" s="3">
        <v>21.5077514648437</v>
      </c>
      <c r="I1523" s="3">
        <v>16.2444152832031</v>
      </c>
      <c r="J1523">
        <f t="shared" si="23"/>
        <v>19.165908813476527</v>
      </c>
    </row>
    <row r="1524" spans="1:10" x14ac:dyDescent="0.2">
      <c r="A1524" s="6">
        <v>42797.5</v>
      </c>
      <c r="B1524" s="3">
        <v>21.4949951171875</v>
      </c>
      <c r="E1524" s="3">
        <v>15.8157653808593</v>
      </c>
      <c r="H1524" s="3">
        <v>19.2591247558593</v>
      </c>
      <c r="I1524" s="3">
        <v>18.1065063476562</v>
      </c>
      <c r="J1524">
        <f t="shared" si="23"/>
        <v>18.669097900390575</v>
      </c>
    </row>
    <row r="1525" spans="1:10" x14ac:dyDescent="0.2">
      <c r="A1525" s="6">
        <v>42798.5</v>
      </c>
      <c r="B1525" s="3">
        <v>20.5507507324218</v>
      </c>
      <c r="E1525" s="3">
        <v>16.6480712890625</v>
      </c>
      <c r="H1525" s="3">
        <v>21.6903686523437</v>
      </c>
      <c r="I1525" s="3">
        <v>18.3536071777343</v>
      </c>
      <c r="J1525">
        <f t="shared" si="23"/>
        <v>19.310699462890575</v>
      </c>
    </row>
    <row r="1526" spans="1:10" x14ac:dyDescent="0.2">
      <c r="A1526" s="6">
        <v>42799.5</v>
      </c>
      <c r="B1526" s="3">
        <v>21.2582397460937</v>
      </c>
      <c r="E1526" s="3">
        <v>17.7091979980468</v>
      </c>
      <c r="H1526" s="3">
        <v>22.1499633789062</v>
      </c>
      <c r="I1526" s="3">
        <v>15.7875366210937</v>
      </c>
      <c r="J1526">
        <f t="shared" si="23"/>
        <v>19.226234436035099</v>
      </c>
    </row>
    <row r="1527" spans="1:10" x14ac:dyDescent="0.2">
      <c r="A1527" s="6">
        <v>42800.5</v>
      </c>
      <c r="B1527" s="3">
        <v>15.3529663085937</v>
      </c>
      <c r="E1527" s="3">
        <v>18.8044128417968</v>
      </c>
      <c r="H1527" s="3">
        <v>24.1150817871093</v>
      </c>
      <c r="I1527" s="3">
        <v>12.0490417480468</v>
      </c>
      <c r="J1527">
        <f t="shared" si="23"/>
        <v>17.580375671386651</v>
      </c>
    </row>
    <row r="1528" spans="1:10" x14ac:dyDescent="0.2">
      <c r="A1528" s="6">
        <v>42801.5</v>
      </c>
      <c r="B1528" s="3">
        <v>14.3543701171875</v>
      </c>
      <c r="E1528" s="3">
        <v>19.4500122070312</v>
      </c>
      <c r="H1528" s="3">
        <v>21.6947326660156</v>
      </c>
      <c r="I1528" s="3">
        <v>14.8954162597656</v>
      </c>
      <c r="J1528">
        <f t="shared" si="23"/>
        <v>17.598632812499975</v>
      </c>
    </row>
    <row r="1529" spans="1:10" x14ac:dyDescent="0.2">
      <c r="A1529" s="6">
        <v>42802.5</v>
      </c>
      <c r="B1529" s="3">
        <v>16.9691162109375</v>
      </c>
      <c r="E1529" s="3">
        <v>20.6707153320312</v>
      </c>
      <c r="H1529" s="3">
        <v>23.29052734375</v>
      </c>
      <c r="I1529" s="3">
        <v>18.573974609375</v>
      </c>
      <c r="J1529">
        <f t="shared" si="23"/>
        <v>19.876083374023423</v>
      </c>
    </row>
    <row r="1530" spans="1:10" x14ac:dyDescent="0.2">
      <c r="A1530" s="6">
        <v>42803.5</v>
      </c>
      <c r="B1530" s="3">
        <v>18.0950927734375</v>
      </c>
      <c r="E1530" s="3">
        <v>20.8458251953125</v>
      </c>
      <c r="H1530" s="3">
        <v>17.9754028320312</v>
      </c>
      <c r="I1530" s="3">
        <v>18.87353515625</v>
      </c>
      <c r="J1530">
        <f t="shared" si="23"/>
        <v>18.947463989257798</v>
      </c>
    </row>
    <row r="1531" spans="1:10" x14ac:dyDescent="0.2">
      <c r="A1531" s="6">
        <v>42804.5</v>
      </c>
      <c r="B1531" s="3">
        <v>19.3439636230468</v>
      </c>
      <c r="E1531" s="3">
        <v>21.6076049804687</v>
      </c>
      <c r="H1531" s="3">
        <v>15.1876831054687</v>
      </c>
      <c r="I1531" s="3">
        <v>22.4408569335937</v>
      </c>
      <c r="J1531">
        <f t="shared" si="23"/>
        <v>19.645027160644474</v>
      </c>
    </row>
    <row r="1532" spans="1:10" x14ac:dyDescent="0.2">
      <c r="A1532" s="6">
        <v>42805.5</v>
      </c>
      <c r="B1532" s="3">
        <v>20.0217590332031</v>
      </c>
      <c r="E1532" s="3">
        <v>22.60693359375</v>
      </c>
      <c r="H1532" s="3">
        <v>15.9971618652343</v>
      </c>
      <c r="I1532" s="3">
        <v>23.3375854492187</v>
      </c>
      <c r="J1532">
        <f t="shared" si="23"/>
        <v>20.490859985351527</v>
      </c>
    </row>
    <row r="1533" spans="1:10" x14ac:dyDescent="0.2">
      <c r="A1533" s="6">
        <v>42806.5</v>
      </c>
      <c r="B1533" s="3">
        <v>20.4747314453125</v>
      </c>
      <c r="E1533" s="3">
        <v>21.2936401367187</v>
      </c>
      <c r="H1533" s="3">
        <v>17.7609252929687</v>
      </c>
      <c r="I1533" s="3">
        <v>20.9009094238281</v>
      </c>
      <c r="J1533">
        <f t="shared" si="23"/>
        <v>20.107551574706999</v>
      </c>
    </row>
    <row r="1534" spans="1:10" x14ac:dyDescent="0.2">
      <c r="A1534" s="6">
        <v>42807.5</v>
      </c>
      <c r="B1534" s="3">
        <v>20.76611328125</v>
      </c>
      <c r="E1534" s="3">
        <v>21.4613952636718</v>
      </c>
      <c r="H1534" s="3">
        <v>20.9984741210937</v>
      </c>
      <c r="I1534" s="3">
        <v>23.5976867675781</v>
      </c>
      <c r="J1534">
        <f t="shared" si="23"/>
        <v>21.705917358398402</v>
      </c>
    </row>
    <row r="1535" spans="1:10" x14ac:dyDescent="0.2">
      <c r="A1535" s="6">
        <v>42808.5</v>
      </c>
      <c r="B1535" s="3">
        <v>21.0481567382812</v>
      </c>
      <c r="E1535" s="3">
        <v>22.1788024902343</v>
      </c>
      <c r="H1535" s="3">
        <v>24.0209045410156</v>
      </c>
      <c r="I1535" s="3">
        <v>22.3465576171875</v>
      </c>
      <c r="J1535">
        <f t="shared" si="23"/>
        <v>22.398605346679648</v>
      </c>
    </row>
    <row r="1536" spans="1:10" x14ac:dyDescent="0.2">
      <c r="A1536" s="6">
        <v>42809.5</v>
      </c>
      <c r="B1536" s="3">
        <v>21.4664611816406</v>
      </c>
      <c r="E1536" s="3">
        <v>22.6044311523437</v>
      </c>
      <c r="H1536" s="3">
        <v>25.4237976074218</v>
      </c>
      <c r="I1536" s="3">
        <v>22.8031005859375</v>
      </c>
      <c r="J1536">
        <f t="shared" si="23"/>
        <v>23.074447631835902</v>
      </c>
    </row>
    <row r="1537" spans="1:10" x14ac:dyDescent="0.2">
      <c r="A1537" s="6">
        <v>42810.5</v>
      </c>
      <c r="B1537" s="3">
        <v>21.7301940917968</v>
      </c>
      <c r="E1537" s="3">
        <v>18.5950012207031</v>
      </c>
      <c r="H1537" s="3">
        <v>25.9982299804687</v>
      </c>
      <c r="I1537" s="3">
        <v>23.1609191894531</v>
      </c>
      <c r="J1537">
        <f t="shared" si="23"/>
        <v>22.371086120605426</v>
      </c>
    </row>
    <row r="1538" spans="1:10" x14ac:dyDescent="0.2">
      <c r="A1538" s="6">
        <v>42811.5</v>
      </c>
      <c r="B1538" s="3">
        <v>22.9120178222656</v>
      </c>
      <c r="E1538" s="3">
        <v>18.21533203125</v>
      </c>
      <c r="H1538" s="3">
        <v>25.4419555664062</v>
      </c>
      <c r="I1538" s="3">
        <v>24.6305236816406</v>
      </c>
      <c r="J1538">
        <f t="shared" si="23"/>
        <v>22.799957275390597</v>
      </c>
    </row>
    <row r="1539" spans="1:10" x14ac:dyDescent="0.2">
      <c r="A1539" s="6">
        <v>42812.5</v>
      </c>
      <c r="B1539" s="3">
        <v>23.544921875</v>
      </c>
      <c r="E1539" s="3">
        <v>17.8613891601562</v>
      </c>
      <c r="H1539" s="3">
        <v>24.6963806152343</v>
      </c>
      <c r="I1539" s="3">
        <v>24.8284912109375</v>
      </c>
      <c r="J1539">
        <f t="shared" ref="J1539:J1602" si="24">AVERAGE(B1539,E1539,H1539,I1539)</f>
        <v>22.732795715331999</v>
      </c>
    </row>
    <row r="1540" spans="1:10" x14ac:dyDescent="0.2">
      <c r="A1540" s="6">
        <v>42813.5</v>
      </c>
      <c r="B1540" s="3">
        <v>23.1793212890625</v>
      </c>
      <c r="E1540" s="3">
        <v>16.7246398925781</v>
      </c>
      <c r="H1540" s="3">
        <v>25.9656677246093</v>
      </c>
      <c r="I1540" s="3">
        <v>25.21240234375</v>
      </c>
      <c r="J1540">
        <f t="shared" si="24"/>
        <v>22.770507812499975</v>
      </c>
    </row>
    <row r="1541" spans="1:10" x14ac:dyDescent="0.2">
      <c r="A1541" s="6">
        <v>42814.5</v>
      </c>
      <c r="B1541" s="3">
        <v>23.4290771484375</v>
      </c>
      <c r="E1541" s="3">
        <v>19.3931274414062</v>
      </c>
      <c r="H1541" s="3">
        <v>21.7521057128906</v>
      </c>
      <c r="I1541" s="3">
        <v>24.3210144042968</v>
      </c>
      <c r="J1541">
        <f t="shared" si="24"/>
        <v>22.223831176757777</v>
      </c>
    </row>
    <row r="1542" spans="1:10" x14ac:dyDescent="0.2">
      <c r="A1542" s="6">
        <v>42815.5</v>
      </c>
      <c r="B1542" s="3">
        <v>24.2432556152343</v>
      </c>
      <c r="E1542" s="3">
        <v>18.5606689453125</v>
      </c>
      <c r="H1542" s="3">
        <v>21.8837585449218</v>
      </c>
      <c r="I1542" s="3">
        <v>25.6239318847656</v>
      </c>
      <c r="J1542">
        <f t="shared" si="24"/>
        <v>22.577903747558551</v>
      </c>
    </row>
    <row r="1543" spans="1:10" x14ac:dyDescent="0.2">
      <c r="A1543" s="6">
        <v>42816.5</v>
      </c>
      <c r="B1543" s="3">
        <v>23.6304931640625</v>
      </c>
      <c r="E1543" s="3">
        <v>21.1708679199218</v>
      </c>
      <c r="H1543" s="3">
        <v>26.60986328125</v>
      </c>
      <c r="I1543" s="3">
        <v>26.340087890625</v>
      </c>
      <c r="J1543">
        <f t="shared" si="24"/>
        <v>24.437828063964826</v>
      </c>
    </row>
    <row r="1544" spans="1:10" x14ac:dyDescent="0.2">
      <c r="A1544" s="6">
        <v>42817.5</v>
      </c>
      <c r="B1544" s="3">
        <v>21.9907531738281</v>
      </c>
      <c r="E1544" s="3">
        <v>21.8440246582031</v>
      </c>
      <c r="H1544" s="3">
        <v>26.905029296875</v>
      </c>
      <c r="I1544" s="3">
        <v>12.81884765625</v>
      </c>
      <c r="J1544">
        <f t="shared" si="24"/>
        <v>20.889663696289048</v>
      </c>
    </row>
    <row r="1545" spans="1:10" x14ac:dyDescent="0.2">
      <c r="A1545" s="6">
        <v>42818.5</v>
      </c>
      <c r="B1545" s="3">
        <v>20.599609375</v>
      </c>
      <c r="E1545" s="3">
        <v>20.6754455566406</v>
      </c>
      <c r="H1545" s="3">
        <v>25.5610656738281</v>
      </c>
      <c r="I1545" s="3">
        <v>13.0905456542968</v>
      </c>
      <c r="J1545">
        <f t="shared" si="24"/>
        <v>19.981666564941374</v>
      </c>
    </row>
    <row r="1546" spans="1:10" x14ac:dyDescent="0.2">
      <c r="A1546" s="6">
        <v>42819.5</v>
      </c>
      <c r="B1546" s="3">
        <v>19.7625122070312</v>
      </c>
      <c r="E1546" s="3">
        <v>20.7364501953125</v>
      </c>
      <c r="H1546" s="3">
        <v>26.6310729980468</v>
      </c>
      <c r="I1546" s="3">
        <v>14.6030578613281</v>
      </c>
      <c r="J1546">
        <f t="shared" si="24"/>
        <v>20.433273315429648</v>
      </c>
    </row>
    <row r="1547" spans="1:10" x14ac:dyDescent="0.2">
      <c r="A1547" s="6">
        <v>42820.5</v>
      </c>
      <c r="B1547" s="3">
        <v>23.48046875</v>
      </c>
      <c r="E1547" s="3">
        <v>22.0758666992187</v>
      </c>
      <c r="H1547" s="3">
        <v>24.4380798339843</v>
      </c>
      <c r="I1547" s="3">
        <v>19.1123046875</v>
      </c>
      <c r="J1547">
        <f t="shared" si="24"/>
        <v>22.276679992675749</v>
      </c>
    </row>
    <row r="1548" spans="1:10" x14ac:dyDescent="0.2">
      <c r="A1548" s="6">
        <v>42821.5</v>
      </c>
      <c r="B1548" s="3">
        <v>24.004638671875</v>
      </c>
      <c r="E1548" s="3">
        <v>20.3644409179687</v>
      </c>
      <c r="H1548" s="3">
        <v>24.0021057128906</v>
      </c>
      <c r="I1548" s="3">
        <v>21.603759765625</v>
      </c>
      <c r="J1548">
        <f t="shared" si="24"/>
        <v>22.493736267089826</v>
      </c>
    </row>
    <row r="1549" spans="1:10" x14ac:dyDescent="0.2">
      <c r="A1549" s="6">
        <v>42822.5</v>
      </c>
      <c r="B1549" s="3">
        <v>24.5717163085937</v>
      </c>
      <c r="E1549" s="3">
        <v>21.3600463867187</v>
      </c>
      <c r="H1549" s="3">
        <v>25.9447021484375</v>
      </c>
      <c r="I1549" s="3">
        <v>23.6816711425781</v>
      </c>
      <c r="J1549">
        <f t="shared" si="24"/>
        <v>23.889533996581999</v>
      </c>
    </row>
    <row r="1550" spans="1:10" x14ac:dyDescent="0.2">
      <c r="A1550" s="6">
        <v>42823.5</v>
      </c>
      <c r="B1550" s="3">
        <v>24.8706359863281</v>
      </c>
      <c r="E1550" s="3">
        <v>21.1118469238281</v>
      </c>
      <c r="H1550" s="3">
        <v>25.992431640625</v>
      </c>
      <c r="I1550" s="3">
        <v>22.5025329589843</v>
      </c>
      <c r="J1550">
        <f t="shared" si="24"/>
        <v>23.619361877441374</v>
      </c>
    </row>
    <row r="1551" spans="1:10" x14ac:dyDescent="0.2">
      <c r="A1551" s="6">
        <v>42824.5</v>
      </c>
      <c r="B1551" s="3">
        <v>24.6526794433593</v>
      </c>
      <c r="E1551" s="3">
        <v>21.4393310546875</v>
      </c>
      <c r="H1551" s="3">
        <v>26.1856689453125</v>
      </c>
      <c r="I1551" s="3">
        <v>21.9404602050781</v>
      </c>
      <c r="J1551">
        <f t="shared" si="24"/>
        <v>23.55453491210935</v>
      </c>
    </row>
    <row r="1552" spans="1:10" x14ac:dyDescent="0.2">
      <c r="A1552" s="6">
        <v>42825.5</v>
      </c>
      <c r="B1552" s="3">
        <v>24.6603698730468</v>
      </c>
      <c r="E1552" s="3">
        <v>21.0772094726562</v>
      </c>
      <c r="H1552" s="3">
        <v>21.5649108886718</v>
      </c>
      <c r="I1552" s="3">
        <v>12.0494689941406</v>
      </c>
      <c r="J1552">
        <f t="shared" si="24"/>
        <v>19.837989807128849</v>
      </c>
    </row>
    <row r="1553" spans="1:10" x14ac:dyDescent="0.2">
      <c r="A1553" s="6">
        <v>42826.5</v>
      </c>
      <c r="B1553" s="3">
        <v>24.9074401855468</v>
      </c>
      <c r="E1553" s="3">
        <v>21.4972839355468</v>
      </c>
      <c r="H1553" s="3">
        <v>25.9443664550781</v>
      </c>
      <c r="I1553" s="3">
        <v>12.90966796875</v>
      </c>
      <c r="J1553">
        <f t="shared" si="24"/>
        <v>21.314689636230426</v>
      </c>
    </row>
    <row r="1554" spans="1:10" x14ac:dyDescent="0.2">
      <c r="A1554" s="6">
        <v>42827.5</v>
      </c>
      <c r="B1554" s="3">
        <v>25.4471740722656</v>
      </c>
      <c r="E1554" s="3">
        <v>20.5596313476562</v>
      </c>
      <c r="H1554" s="3">
        <v>26.8602294921875</v>
      </c>
      <c r="I1554" s="3">
        <v>19.7422485351562</v>
      </c>
      <c r="J1554">
        <f t="shared" si="24"/>
        <v>23.152320861816378</v>
      </c>
    </row>
    <row r="1555" spans="1:10" x14ac:dyDescent="0.2">
      <c r="A1555" s="6">
        <v>42828.5</v>
      </c>
      <c r="B1555" s="3">
        <v>22.2127685546875</v>
      </c>
      <c r="E1555" s="3">
        <v>20.691162109375</v>
      </c>
      <c r="H1555" s="3">
        <v>27.1504211425781</v>
      </c>
      <c r="I1555" s="3">
        <v>24.907470703125</v>
      </c>
      <c r="J1555">
        <f t="shared" si="24"/>
        <v>23.740455627441399</v>
      </c>
    </row>
    <row r="1556" spans="1:10" x14ac:dyDescent="0.2">
      <c r="A1556" s="6">
        <v>42829.5</v>
      </c>
      <c r="B1556" s="3">
        <v>19.3388366699218</v>
      </c>
      <c r="E1556" s="3">
        <v>21.1356506347656</v>
      </c>
      <c r="H1556" s="3">
        <v>20.2120056152343</v>
      </c>
      <c r="I1556" s="3">
        <v>24.0125427246093</v>
      </c>
      <c r="J1556">
        <f t="shared" si="24"/>
        <v>21.174758911132752</v>
      </c>
    </row>
    <row r="1557" spans="1:10" x14ac:dyDescent="0.2">
      <c r="A1557" s="6">
        <v>42830.5</v>
      </c>
      <c r="B1557" s="3">
        <v>19.1222839355468</v>
      </c>
      <c r="E1557" s="3">
        <v>21.4364318847656</v>
      </c>
      <c r="H1557" s="3">
        <v>23.6850280761718</v>
      </c>
      <c r="I1557" s="3">
        <v>26.9374694824218</v>
      </c>
      <c r="J1557">
        <f t="shared" si="24"/>
        <v>22.795303344726502</v>
      </c>
    </row>
    <row r="1558" spans="1:10" x14ac:dyDescent="0.2">
      <c r="A1558" s="6">
        <v>42831.5</v>
      </c>
      <c r="B1558" s="3">
        <v>20.4519653320312</v>
      </c>
      <c r="E1558" s="3">
        <v>22.6523132324218</v>
      </c>
      <c r="H1558" s="3">
        <v>24.9660339355468</v>
      </c>
      <c r="I1558" s="3">
        <v>26.5237426757812</v>
      </c>
      <c r="J1558">
        <f t="shared" si="24"/>
        <v>23.648513793945249</v>
      </c>
    </row>
    <row r="1559" spans="1:10" x14ac:dyDescent="0.2">
      <c r="A1559" s="6">
        <v>42832.5</v>
      </c>
      <c r="B1559" s="3">
        <v>20.7063293457031</v>
      </c>
      <c r="E1559" s="3">
        <v>22.2991638183593</v>
      </c>
      <c r="H1559" s="3">
        <v>26.1966857910156</v>
      </c>
      <c r="I1559" s="3">
        <v>26.1474609375</v>
      </c>
      <c r="J1559">
        <f t="shared" si="24"/>
        <v>23.837409973144499</v>
      </c>
    </row>
    <row r="1560" spans="1:10" x14ac:dyDescent="0.2">
      <c r="A1560" s="6">
        <v>42833.5</v>
      </c>
      <c r="B1560" s="3">
        <v>21.6252136230468</v>
      </c>
      <c r="E1560" s="3">
        <v>22.3303527832031</v>
      </c>
      <c r="H1560" s="3">
        <v>27.0996398925781</v>
      </c>
      <c r="I1560" s="3">
        <v>26.6897277832031</v>
      </c>
      <c r="J1560">
        <f t="shared" si="24"/>
        <v>24.436233520507773</v>
      </c>
    </row>
    <row r="1561" spans="1:10" x14ac:dyDescent="0.2">
      <c r="A1561" s="6">
        <v>42834.5</v>
      </c>
      <c r="B1561" s="3">
        <v>21.3173828125</v>
      </c>
      <c r="E1561" s="3">
        <v>22.8308715820312</v>
      </c>
      <c r="H1561" s="3">
        <v>27.9029541015625</v>
      </c>
      <c r="I1561" s="3">
        <v>26.9020690917968</v>
      </c>
      <c r="J1561">
        <f t="shared" si="24"/>
        <v>24.738319396972624</v>
      </c>
    </row>
    <row r="1562" spans="1:10" x14ac:dyDescent="0.2">
      <c r="A1562" s="6">
        <v>42835.5</v>
      </c>
      <c r="B1562" s="3">
        <v>21.8958129882812</v>
      </c>
      <c r="E1562" s="3">
        <v>23.0767517089843</v>
      </c>
      <c r="H1562" s="3">
        <v>28.3075866699218</v>
      </c>
      <c r="I1562" s="3">
        <v>26.5140075683593</v>
      </c>
      <c r="J1562">
        <f t="shared" si="24"/>
        <v>24.948539733886651</v>
      </c>
    </row>
    <row r="1563" spans="1:10" x14ac:dyDescent="0.2">
      <c r="A1563" s="6">
        <v>42836.5</v>
      </c>
      <c r="B1563" s="3">
        <v>22.8013916015625</v>
      </c>
      <c r="E1563" s="3">
        <v>23.3551635742187</v>
      </c>
      <c r="H1563" s="3">
        <v>27.8528137207031</v>
      </c>
      <c r="I1563" s="3">
        <v>26.6343383789062</v>
      </c>
      <c r="J1563">
        <f t="shared" si="24"/>
        <v>25.160926818847628</v>
      </c>
    </row>
    <row r="1564" spans="1:10" x14ac:dyDescent="0.2">
      <c r="A1564" s="6">
        <v>42837.5</v>
      </c>
      <c r="B1564" s="3">
        <v>23.3137512207031</v>
      </c>
      <c r="E1564" s="3">
        <v>23.6641235351562</v>
      </c>
      <c r="H1564" s="3">
        <v>27.1351318359375</v>
      </c>
      <c r="I1564" s="3">
        <v>27.3848571777343</v>
      </c>
      <c r="J1564">
        <f t="shared" si="24"/>
        <v>25.374465942382777</v>
      </c>
    </row>
    <row r="1565" spans="1:10" x14ac:dyDescent="0.2">
      <c r="A1565" s="6">
        <v>42838.5</v>
      </c>
      <c r="B1565" s="3">
        <v>24.4262390136718</v>
      </c>
      <c r="E1565" s="3">
        <v>24.5140991210937</v>
      </c>
      <c r="H1565" s="3">
        <v>30.0817565917968</v>
      </c>
      <c r="I1565" s="3">
        <v>26.4172668457031</v>
      </c>
      <c r="J1565">
        <f t="shared" si="24"/>
        <v>26.359840393066349</v>
      </c>
    </row>
    <row r="1566" spans="1:10" x14ac:dyDescent="0.2">
      <c r="A1566" s="6">
        <v>42839.5</v>
      </c>
      <c r="B1566" s="3">
        <v>22.0896606445312</v>
      </c>
      <c r="E1566" s="3">
        <v>25.3493347167968</v>
      </c>
      <c r="H1566" s="3">
        <v>28.3955993652343</v>
      </c>
      <c r="I1566" s="3">
        <v>23.6380004882812</v>
      </c>
      <c r="J1566">
        <f t="shared" si="24"/>
        <v>24.868148803710874</v>
      </c>
    </row>
    <row r="1567" spans="1:10" x14ac:dyDescent="0.2">
      <c r="A1567" s="6">
        <v>42840.5</v>
      </c>
      <c r="B1567" s="3">
        <v>23.0588989257812</v>
      </c>
      <c r="E1567" s="3">
        <v>25.4546813964843</v>
      </c>
      <c r="H1567" s="3">
        <v>14.4913330078125</v>
      </c>
      <c r="I1567" s="3">
        <v>14.072021484375</v>
      </c>
      <c r="J1567">
        <f t="shared" si="24"/>
        <v>19.269233703613249</v>
      </c>
    </row>
    <row r="1568" spans="1:10" x14ac:dyDescent="0.2">
      <c r="A1568" s="6">
        <v>42841.5</v>
      </c>
      <c r="B1568" s="3">
        <v>20.3444519042968</v>
      </c>
      <c r="E1568" s="3">
        <v>25.3843994140625</v>
      </c>
      <c r="H1568" s="3">
        <v>20.4786682128906</v>
      </c>
      <c r="I1568" s="3">
        <v>18.2270202636718</v>
      </c>
      <c r="J1568">
        <f t="shared" si="24"/>
        <v>21.108634948730426</v>
      </c>
    </row>
    <row r="1569" spans="1:10" x14ac:dyDescent="0.2">
      <c r="A1569" s="6">
        <v>42842.5</v>
      </c>
      <c r="B1569" s="3">
        <v>20.566650390625</v>
      </c>
      <c r="E1569" s="3">
        <v>26.1159362792968</v>
      </c>
      <c r="H1569" s="3">
        <v>21.8517456054687</v>
      </c>
      <c r="I1569" s="3">
        <v>22.5521240234375</v>
      </c>
      <c r="J1569">
        <f t="shared" si="24"/>
        <v>22.771614074707003</v>
      </c>
    </row>
    <row r="1570" spans="1:10" x14ac:dyDescent="0.2">
      <c r="A1570" s="6">
        <v>42843.5</v>
      </c>
      <c r="B1570" s="3">
        <v>21.7638244628906</v>
      </c>
      <c r="E1570" s="3">
        <v>27.1510009765625</v>
      </c>
      <c r="H1570" s="3">
        <v>24.6636962890625</v>
      </c>
      <c r="I1570" s="3">
        <v>24.2267150878906</v>
      </c>
      <c r="J1570">
        <f t="shared" si="24"/>
        <v>24.451309204101548</v>
      </c>
    </row>
    <row r="1571" spans="1:10" x14ac:dyDescent="0.2">
      <c r="A1571" s="6">
        <v>42844.5</v>
      </c>
      <c r="B1571" s="3">
        <v>22.2530517578125</v>
      </c>
      <c r="E1571" s="3">
        <v>26.8157958984375</v>
      </c>
      <c r="H1571" s="3">
        <v>21.6404113769531</v>
      </c>
      <c r="I1571" s="3">
        <v>21.6624145507812</v>
      </c>
      <c r="J1571">
        <f t="shared" si="24"/>
        <v>23.092918395996072</v>
      </c>
    </row>
    <row r="1572" spans="1:10" x14ac:dyDescent="0.2">
      <c r="A1572" s="6">
        <v>42845.5</v>
      </c>
      <c r="B1572" s="3">
        <v>21.3270568847656</v>
      </c>
      <c r="E1572" s="3">
        <v>24.798095703125</v>
      </c>
      <c r="H1572" s="3">
        <v>20.9019775390625</v>
      </c>
      <c r="I1572" s="3">
        <v>21.8605041503906</v>
      </c>
      <c r="J1572">
        <f t="shared" si="24"/>
        <v>22.221908569335923</v>
      </c>
    </row>
    <row r="1573" spans="1:10" x14ac:dyDescent="0.2">
      <c r="A1573" s="6">
        <v>42846.5</v>
      </c>
      <c r="B1573" s="3">
        <v>24.1360778808593</v>
      </c>
      <c r="E1573" s="3">
        <v>24.5163269042968</v>
      </c>
      <c r="H1573" s="3">
        <v>25.0359497070312</v>
      </c>
      <c r="I1573" s="3">
        <v>21.4439392089843</v>
      </c>
      <c r="J1573">
        <f t="shared" si="24"/>
        <v>23.783073425292901</v>
      </c>
    </row>
    <row r="1574" spans="1:10" x14ac:dyDescent="0.2">
      <c r="A1574" s="6">
        <v>42847.5</v>
      </c>
      <c r="B1574" s="3">
        <v>24.4552307128906</v>
      </c>
      <c r="E1574" s="3">
        <v>24.9017028808593</v>
      </c>
      <c r="H1574" s="3">
        <v>26.9875793457031</v>
      </c>
      <c r="I1574" s="3">
        <v>24.4058837890625</v>
      </c>
      <c r="J1574">
        <f t="shared" si="24"/>
        <v>25.187599182128874</v>
      </c>
    </row>
    <row r="1575" spans="1:10" x14ac:dyDescent="0.2">
      <c r="A1575" s="6">
        <v>42848.5</v>
      </c>
      <c r="B1575" s="3">
        <v>24.5177001953125</v>
      </c>
      <c r="E1575" s="3">
        <v>25.7257995605468</v>
      </c>
      <c r="H1575" s="3">
        <v>28.7891540527343</v>
      </c>
      <c r="I1575" s="3">
        <v>26.6705322265625</v>
      </c>
      <c r="J1575">
        <f t="shared" si="24"/>
        <v>26.425796508789027</v>
      </c>
    </row>
    <row r="1576" spans="1:10" x14ac:dyDescent="0.2">
      <c r="A1576" s="6">
        <v>42849.5</v>
      </c>
      <c r="B1576" s="3">
        <v>24.8578796386718</v>
      </c>
      <c r="E1576" s="3">
        <v>25.904052734375</v>
      </c>
      <c r="H1576" s="3">
        <v>26.6024475097656</v>
      </c>
      <c r="I1576" s="3">
        <v>27.2874145507812</v>
      </c>
      <c r="J1576">
        <f t="shared" si="24"/>
        <v>26.162948608398402</v>
      </c>
    </row>
    <row r="1577" spans="1:10" x14ac:dyDescent="0.2">
      <c r="A1577" s="6">
        <v>42850.5</v>
      </c>
      <c r="B1577" s="3">
        <v>24.8387145996093</v>
      </c>
      <c r="E1577" s="3">
        <v>26.0702514648437</v>
      </c>
      <c r="H1577" s="3">
        <v>26.7607116699218</v>
      </c>
      <c r="I1577" s="3">
        <v>28.5365600585937</v>
      </c>
      <c r="J1577">
        <f t="shared" si="24"/>
        <v>26.551559448242124</v>
      </c>
    </row>
    <row r="1578" spans="1:10" x14ac:dyDescent="0.2">
      <c r="A1578" s="6">
        <v>42851.5</v>
      </c>
      <c r="B1578" s="3">
        <v>25.1578369140625</v>
      </c>
      <c r="E1578" s="3">
        <v>26.4152526855468</v>
      </c>
      <c r="H1578" s="3">
        <v>28.4322204589843</v>
      </c>
      <c r="I1578" s="3">
        <v>27.6452331542968</v>
      </c>
      <c r="J1578">
        <f t="shared" si="24"/>
        <v>26.912635803222603</v>
      </c>
    </row>
    <row r="1579" spans="1:10" x14ac:dyDescent="0.2">
      <c r="A1579" s="6">
        <v>42852.5</v>
      </c>
      <c r="B1579" s="3">
        <v>25.4703674316406</v>
      </c>
      <c r="E1579" s="3">
        <v>26.1736450195312</v>
      </c>
      <c r="H1579" s="3">
        <v>26.37841796875</v>
      </c>
      <c r="I1579" s="3">
        <v>28.5164489746093</v>
      </c>
      <c r="J1579">
        <f t="shared" si="24"/>
        <v>26.634719848632777</v>
      </c>
    </row>
    <row r="1580" spans="1:10" x14ac:dyDescent="0.2">
      <c r="A1580" s="6">
        <v>42853.5</v>
      </c>
      <c r="B1580" s="3">
        <v>25.6320495605468</v>
      </c>
      <c r="E1580" s="3">
        <v>26.9545288085937</v>
      </c>
      <c r="H1580" s="3">
        <v>27.1622924804687</v>
      </c>
      <c r="I1580" s="3">
        <v>29.5047912597656</v>
      </c>
      <c r="J1580">
        <f t="shared" si="24"/>
        <v>27.3134155273437</v>
      </c>
    </row>
    <row r="1581" spans="1:10" x14ac:dyDescent="0.2">
      <c r="A1581" s="6">
        <v>42854.5</v>
      </c>
      <c r="B1581" s="3">
        <v>25.84130859375</v>
      </c>
      <c r="E1581" s="3">
        <v>26.8408508300781</v>
      </c>
      <c r="H1581" s="3">
        <v>28.5372619628906</v>
      </c>
      <c r="I1581" s="3">
        <v>28.832275390625</v>
      </c>
      <c r="J1581">
        <f t="shared" si="24"/>
        <v>27.512924194335923</v>
      </c>
    </row>
    <row r="1582" spans="1:10" x14ac:dyDescent="0.2">
      <c r="A1582" s="6">
        <v>42855.5</v>
      </c>
      <c r="B1582" s="3">
        <v>25.7449645996093</v>
      </c>
      <c r="E1582" s="3">
        <v>26.4950256347656</v>
      </c>
      <c r="H1582" s="3">
        <v>27.0400085449218</v>
      </c>
      <c r="I1582" s="3">
        <v>17.2619018554687</v>
      </c>
      <c r="J1582">
        <f t="shared" si="24"/>
        <v>24.135475158691349</v>
      </c>
    </row>
    <row r="1583" spans="1:10" x14ac:dyDescent="0.2">
      <c r="A1583" s="6">
        <v>42856.5</v>
      </c>
      <c r="B1583" s="3">
        <v>23.5902404785156</v>
      </c>
      <c r="E1583" s="3">
        <v>26.7907409667968</v>
      </c>
      <c r="H1583" s="3">
        <v>24.8745422363281</v>
      </c>
      <c r="I1583" s="3">
        <v>17.1662292480468</v>
      </c>
      <c r="J1583">
        <f t="shared" si="24"/>
        <v>23.105438232421825</v>
      </c>
    </row>
    <row r="1584" spans="1:10" x14ac:dyDescent="0.2">
      <c r="A1584" s="6">
        <v>42857.5</v>
      </c>
      <c r="B1584" s="3">
        <v>20.8223876953125</v>
      </c>
      <c r="E1584" s="3">
        <v>26.9966430664062</v>
      </c>
      <c r="H1584" s="3">
        <v>24.7986450195312</v>
      </c>
      <c r="I1584" s="3">
        <v>15.5179443359375</v>
      </c>
      <c r="J1584">
        <f t="shared" si="24"/>
        <v>22.03390502929685</v>
      </c>
    </row>
    <row r="1585" spans="1:10" x14ac:dyDescent="0.2">
      <c r="A1585" s="6">
        <v>42858.5</v>
      </c>
      <c r="B1585" s="3">
        <v>21.0955810546875</v>
      </c>
      <c r="E1585" s="3">
        <v>25.2888793945312</v>
      </c>
      <c r="H1585" s="3">
        <v>24.4895629882812</v>
      </c>
      <c r="I1585" s="3">
        <v>19.6535034179687</v>
      </c>
      <c r="J1585">
        <f t="shared" si="24"/>
        <v>22.631881713867152</v>
      </c>
    </row>
    <row r="1586" spans="1:10" x14ac:dyDescent="0.2">
      <c r="A1586" s="6">
        <v>42859.5</v>
      </c>
      <c r="B1586" s="3">
        <v>23.2902221679687</v>
      </c>
      <c r="E1586" s="3">
        <v>25.0219116210937</v>
      </c>
      <c r="H1586" s="3">
        <v>24.8555297851562</v>
      </c>
      <c r="I1586" s="3">
        <v>25.3652648925781</v>
      </c>
      <c r="J1586">
        <f t="shared" si="24"/>
        <v>24.633232116699176</v>
      </c>
    </row>
    <row r="1587" spans="1:10" x14ac:dyDescent="0.2">
      <c r="A1587" s="6">
        <v>42860.5</v>
      </c>
      <c r="B1587" s="3">
        <v>24.6022338867187</v>
      </c>
      <c r="E1587" s="3">
        <v>25.6041259765625</v>
      </c>
      <c r="H1587" s="3">
        <v>25.2308349609375</v>
      </c>
      <c r="I1587" s="3">
        <v>28.1513061523437</v>
      </c>
      <c r="J1587">
        <f t="shared" si="24"/>
        <v>25.897125244140597</v>
      </c>
    </row>
    <row r="1588" spans="1:10" x14ac:dyDescent="0.2">
      <c r="A1588" s="6">
        <v>42861.5</v>
      </c>
      <c r="B1588" s="3">
        <v>25.6149597167968</v>
      </c>
      <c r="E1588" s="3">
        <v>24.6935424804687</v>
      </c>
      <c r="H1588" s="3">
        <v>23.87109375</v>
      </c>
      <c r="I1588" s="3">
        <v>30.0027465820312</v>
      </c>
      <c r="J1588">
        <f t="shared" si="24"/>
        <v>26.045585632324176</v>
      </c>
    </row>
    <row r="1589" spans="1:10" x14ac:dyDescent="0.2">
      <c r="A1589" s="6">
        <v>42862.5</v>
      </c>
      <c r="B1589" s="3">
        <v>26.1836547851562</v>
      </c>
      <c r="E1589" s="3">
        <v>25.3983764648437</v>
      </c>
      <c r="H1589" s="3">
        <v>20.8029174804687</v>
      </c>
      <c r="I1589" s="3">
        <v>30.2604675292968</v>
      </c>
      <c r="J1589">
        <f t="shared" si="24"/>
        <v>25.661354064941353</v>
      </c>
    </row>
    <row r="1590" spans="1:10" x14ac:dyDescent="0.2">
      <c r="A1590" s="6">
        <v>42863.5</v>
      </c>
      <c r="B1590" s="3">
        <v>26.3237609863281</v>
      </c>
      <c r="E1590" s="3">
        <v>25.5066223144531</v>
      </c>
      <c r="H1590" s="3">
        <v>21.6644897460937</v>
      </c>
      <c r="I1590" s="3">
        <v>24.76220703125</v>
      </c>
      <c r="J1590">
        <f t="shared" si="24"/>
        <v>24.564270019531225</v>
      </c>
    </row>
    <row r="1591" spans="1:10" x14ac:dyDescent="0.2">
      <c r="A1591" s="6">
        <v>42864.5</v>
      </c>
      <c r="B1591" s="3">
        <v>26.4514770507812</v>
      </c>
      <c r="E1591" s="3">
        <v>25.7618713378906</v>
      </c>
      <c r="H1591" s="3">
        <v>24.0438842773437</v>
      </c>
      <c r="I1591" s="3">
        <v>24.3083190917968</v>
      </c>
      <c r="J1591">
        <f t="shared" si="24"/>
        <v>25.141387939453079</v>
      </c>
    </row>
    <row r="1592" spans="1:10" x14ac:dyDescent="0.2">
      <c r="A1592" s="6">
        <v>42865.5</v>
      </c>
      <c r="B1592" s="3">
        <v>26.1815795898437</v>
      </c>
      <c r="E1592" s="3">
        <v>26.2842407226562</v>
      </c>
      <c r="H1592" s="3">
        <v>24.8256225585937</v>
      </c>
      <c r="I1592" s="3">
        <v>24.7859497070312</v>
      </c>
      <c r="J1592">
        <f t="shared" si="24"/>
        <v>25.5193481445312</v>
      </c>
    </row>
    <row r="1593" spans="1:10" x14ac:dyDescent="0.2">
      <c r="A1593" s="6">
        <v>42866.5</v>
      </c>
      <c r="B1593" s="3">
        <v>25.7572631835937</v>
      </c>
      <c r="E1593" s="3">
        <v>25.8427734375</v>
      </c>
      <c r="H1593" s="3">
        <v>25.553955078125</v>
      </c>
      <c r="I1593" s="3">
        <v>24.877197265625</v>
      </c>
      <c r="J1593">
        <f t="shared" si="24"/>
        <v>25.507797241210923</v>
      </c>
    </row>
    <row r="1594" spans="1:10" x14ac:dyDescent="0.2">
      <c r="A1594" s="6">
        <v>42867.5</v>
      </c>
      <c r="B1594" s="3">
        <v>26.1145324707031</v>
      </c>
      <c r="E1594" s="3">
        <v>25.5051879882812</v>
      </c>
      <c r="H1594" s="3">
        <v>23.6225891113281</v>
      </c>
      <c r="I1594" s="3">
        <v>24.8744812011718</v>
      </c>
      <c r="J1594">
        <f t="shared" si="24"/>
        <v>25.029197692871051</v>
      </c>
    </row>
    <row r="1595" spans="1:10" x14ac:dyDescent="0.2">
      <c r="A1595" s="6">
        <v>42868.5</v>
      </c>
      <c r="B1595" s="3">
        <v>26.3567199707031</v>
      </c>
      <c r="E1595" s="3">
        <v>26.1791381835937</v>
      </c>
      <c r="H1595" s="3">
        <v>21.8830871582031</v>
      </c>
      <c r="I1595" s="3">
        <v>25.6017150878906</v>
      </c>
      <c r="J1595">
        <f t="shared" si="24"/>
        <v>25.005165100097624</v>
      </c>
    </row>
    <row r="1596" spans="1:10" x14ac:dyDescent="0.2">
      <c r="A1596" s="6">
        <v>42869.5</v>
      </c>
      <c r="B1596" s="3">
        <v>26.2008056640625</v>
      </c>
      <c r="E1596" s="3">
        <v>26.96875</v>
      </c>
      <c r="H1596" s="3">
        <v>25.9320373535156</v>
      </c>
      <c r="I1596" s="3">
        <v>26.0157165527343</v>
      </c>
      <c r="J1596">
        <f t="shared" si="24"/>
        <v>26.2793273925781</v>
      </c>
    </row>
    <row r="1597" spans="1:10" x14ac:dyDescent="0.2">
      <c r="A1597" s="6">
        <v>42870.5</v>
      </c>
      <c r="B1597" s="3">
        <v>27.4031066894531</v>
      </c>
      <c r="E1597" s="3">
        <v>26.761474609375</v>
      </c>
      <c r="H1597" s="3">
        <v>27.9461364746093</v>
      </c>
      <c r="I1597" s="3">
        <v>25.7983703613281</v>
      </c>
      <c r="J1597">
        <f t="shared" si="24"/>
        <v>26.977272033691374</v>
      </c>
    </row>
    <row r="1598" spans="1:10" x14ac:dyDescent="0.2">
      <c r="A1598" s="6">
        <v>42871.5</v>
      </c>
      <c r="B1598" s="3">
        <v>27.5204162597656</v>
      </c>
      <c r="E1598" s="3">
        <v>27.3489074707031</v>
      </c>
      <c r="H1598" s="3">
        <v>26.409912109375</v>
      </c>
      <c r="I1598" s="3">
        <v>25.8687438964843</v>
      </c>
      <c r="J1598">
        <f t="shared" si="24"/>
        <v>26.786994934081999</v>
      </c>
    </row>
    <row r="1599" spans="1:10" x14ac:dyDescent="0.2">
      <c r="A1599" s="6">
        <v>42872.5</v>
      </c>
      <c r="B1599" s="3">
        <v>27.4715881347656</v>
      </c>
      <c r="E1599" s="3">
        <v>28.0073547363281</v>
      </c>
      <c r="H1599" s="3">
        <v>24.8579406738281</v>
      </c>
      <c r="I1599" s="3">
        <v>25.3011169433593</v>
      </c>
      <c r="J1599">
        <f t="shared" si="24"/>
        <v>26.409500122070277</v>
      </c>
    </row>
    <row r="1600" spans="1:10" x14ac:dyDescent="0.2">
      <c r="A1600" s="6">
        <v>42873.5</v>
      </c>
      <c r="B1600" s="3">
        <v>26.5577697753906</v>
      </c>
      <c r="E1600" s="3">
        <v>27.0309753417968</v>
      </c>
      <c r="H1600" s="3">
        <v>25.2777099609375</v>
      </c>
      <c r="I1600" s="3">
        <v>25.8655090332031</v>
      </c>
      <c r="J1600">
        <f t="shared" si="24"/>
        <v>26.182991027831999</v>
      </c>
    </row>
    <row r="1601" spans="1:10" x14ac:dyDescent="0.2">
      <c r="A1601" s="6">
        <v>42874.5</v>
      </c>
      <c r="B1601" s="3">
        <v>26.2605285644531</v>
      </c>
      <c r="E1601" s="3">
        <v>26.6842956542968</v>
      </c>
      <c r="H1601" s="3">
        <v>25.5298767089843</v>
      </c>
      <c r="I1601" s="3">
        <v>25.5005187988281</v>
      </c>
      <c r="J1601">
        <f t="shared" si="24"/>
        <v>25.993804931640575</v>
      </c>
    </row>
    <row r="1602" spans="1:10" x14ac:dyDescent="0.2">
      <c r="A1602" s="6">
        <v>42875.5</v>
      </c>
      <c r="B1602" s="3">
        <v>26.8112487792968</v>
      </c>
      <c r="E1602" s="3">
        <v>26.9564208984375</v>
      </c>
      <c r="H1602" s="3">
        <v>25.5470886230468</v>
      </c>
      <c r="I1602" s="3">
        <v>24.9449768066406</v>
      </c>
      <c r="J1602">
        <f t="shared" si="24"/>
        <v>26.064933776855426</v>
      </c>
    </row>
    <row r="1603" spans="1:10" x14ac:dyDescent="0.2">
      <c r="A1603" s="6">
        <v>42876.5</v>
      </c>
      <c r="B1603" s="3">
        <v>26.4666442871093</v>
      </c>
      <c r="E1603" s="3">
        <v>25.9836120605468</v>
      </c>
      <c r="H1603" s="3">
        <v>26.6128234863281</v>
      </c>
      <c r="I1603" s="3">
        <v>25.1004333496093</v>
      </c>
      <c r="J1603">
        <f t="shared" ref="J1603:J1666" si="25">AVERAGE(B1603,E1603,H1603,I1603)</f>
        <v>26.040878295898377</v>
      </c>
    </row>
    <row r="1604" spans="1:10" x14ac:dyDescent="0.2">
      <c r="A1604" s="6">
        <v>42877.5</v>
      </c>
      <c r="B1604" s="3">
        <v>27.12841796875</v>
      </c>
      <c r="E1604" s="3">
        <v>26.6796875</v>
      </c>
      <c r="H1604" s="3">
        <v>27.4755249023437</v>
      </c>
      <c r="I1604" s="3">
        <v>25.4215087890625</v>
      </c>
      <c r="J1604">
        <f t="shared" si="25"/>
        <v>26.676284790039048</v>
      </c>
    </row>
    <row r="1605" spans="1:10" x14ac:dyDescent="0.2">
      <c r="A1605" s="6">
        <v>42878.5</v>
      </c>
      <c r="B1605" s="3">
        <v>27.3016052246093</v>
      </c>
      <c r="E1605" s="3">
        <v>27.26220703125</v>
      </c>
      <c r="H1605" s="3">
        <v>28.3546142578125</v>
      </c>
      <c r="I1605" s="3">
        <v>25.3323059082031</v>
      </c>
      <c r="J1605">
        <f t="shared" si="25"/>
        <v>27.062683105468725</v>
      </c>
    </row>
    <row r="1606" spans="1:10" x14ac:dyDescent="0.2">
      <c r="A1606" s="6">
        <v>42879.5</v>
      </c>
      <c r="B1606" s="3">
        <v>28.1082458496093</v>
      </c>
      <c r="E1606" s="3">
        <v>27.4258728027343</v>
      </c>
      <c r="H1606" s="3">
        <v>29.923095703125</v>
      </c>
      <c r="I1606" s="3">
        <v>26.0442504882812</v>
      </c>
      <c r="J1606">
        <f t="shared" si="25"/>
        <v>27.87536621093745</v>
      </c>
    </row>
    <row r="1607" spans="1:10" x14ac:dyDescent="0.2">
      <c r="A1607" s="6">
        <v>42880.5</v>
      </c>
      <c r="B1607" s="3">
        <v>26.7225952148437</v>
      </c>
      <c r="E1607" s="3">
        <v>28.275634765625</v>
      </c>
      <c r="H1607" s="3">
        <v>30.5939331054687</v>
      </c>
      <c r="I1607" s="3">
        <v>25.6478576660156</v>
      </c>
      <c r="J1607">
        <f t="shared" si="25"/>
        <v>27.810005187988249</v>
      </c>
    </row>
    <row r="1608" spans="1:10" x14ac:dyDescent="0.2">
      <c r="A1608" s="6">
        <v>42881.5</v>
      </c>
      <c r="B1608" s="3">
        <v>25.8969421386718</v>
      </c>
      <c r="E1608" s="3">
        <v>27.9172668457031</v>
      </c>
      <c r="H1608" s="3">
        <v>30.1659545898437</v>
      </c>
      <c r="I1608" s="3">
        <v>25.551513671875</v>
      </c>
      <c r="J1608">
        <f t="shared" si="25"/>
        <v>27.382919311523402</v>
      </c>
    </row>
    <row r="1609" spans="1:10" x14ac:dyDescent="0.2">
      <c r="A1609" s="6">
        <v>42882.5</v>
      </c>
      <c r="B1609" s="3">
        <v>27.2951965332031</v>
      </c>
      <c r="E1609" s="3">
        <v>27.4844665527343</v>
      </c>
      <c r="H1609" s="3">
        <v>31.2749938964843</v>
      </c>
      <c r="I1609" s="3">
        <v>25.2879943847656</v>
      </c>
      <c r="J1609">
        <f t="shared" si="25"/>
        <v>27.835662841796825</v>
      </c>
    </row>
    <row r="1610" spans="1:10" x14ac:dyDescent="0.2">
      <c r="A1610" s="6">
        <v>42883.5</v>
      </c>
      <c r="B1610" s="3">
        <v>27.7994079589843</v>
      </c>
      <c r="E1610" s="3">
        <v>27.2854309082031</v>
      </c>
      <c r="H1610" s="3">
        <v>31.6524353027343</v>
      </c>
      <c r="I1610" s="3">
        <v>25.2097778320312</v>
      </c>
      <c r="J1610">
        <f t="shared" si="25"/>
        <v>27.986763000488224</v>
      </c>
    </row>
    <row r="1611" spans="1:10" x14ac:dyDescent="0.2">
      <c r="A1611" s="6">
        <v>42884.5</v>
      </c>
      <c r="B1611" s="3">
        <v>28.0046081542968</v>
      </c>
      <c r="E1611" s="3">
        <v>26.7642517089843</v>
      </c>
      <c r="H1611" s="3">
        <v>31.9626159667968</v>
      </c>
      <c r="I1611" s="3">
        <v>25.55908203125</v>
      </c>
      <c r="J1611">
        <f t="shared" si="25"/>
        <v>28.072639465331974</v>
      </c>
    </row>
    <row r="1612" spans="1:10" x14ac:dyDescent="0.2">
      <c r="A1612" s="6">
        <v>42885.5</v>
      </c>
      <c r="B1612" s="3">
        <v>27.230224609375</v>
      </c>
      <c r="E1612" s="3">
        <v>26.4090270996093</v>
      </c>
      <c r="H1612" s="3">
        <v>31.8143920898437</v>
      </c>
      <c r="I1612" s="3">
        <v>25.7295532226562</v>
      </c>
      <c r="J1612">
        <f t="shared" si="25"/>
        <v>27.795799255371051</v>
      </c>
    </row>
    <row r="1613" spans="1:10" x14ac:dyDescent="0.2">
      <c r="A1613" s="6">
        <v>42886.5</v>
      </c>
      <c r="B1613" s="3">
        <v>27.1676940917968</v>
      </c>
      <c r="E1613" s="3">
        <v>27.0351867675781</v>
      </c>
      <c r="H1613" s="3">
        <v>31.9248657226562</v>
      </c>
      <c r="I1613" s="3">
        <v>25.760986328125</v>
      </c>
      <c r="J1613">
        <f t="shared" si="25"/>
        <v>27.972183227539027</v>
      </c>
    </row>
    <row r="1614" spans="1:10" x14ac:dyDescent="0.2">
      <c r="A1614" s="6">
        <v>42887.5</v>
      </c>
      <c r="B1614" s="3">
        <v>26.3893432617187</v>
      </c>
      <c r="E1614" s="3">
        <v>27.2770690917968</v>
      </c>
      <c r="H1614" s="3">
        <v>31.4563903808593</v>
      </c>
      <c r="I1614" s="3">
        <v>25.7975463867187</v>
      </c>
      <c r="J1614">
        <f t="shared" si="25"/>
        <v>27.730087280273374</v>
      </c>
    </row>
    <row r="1615" spans="1:10" x14ac:dyDescent="0.2">
      <c r="A1615" s="6">
        <v>42888.5</v>
      </c>
      <c r="B1615" s="3">
        <v>27.6438293457031</v>
      </c>
      <c r="E1615" s="3">
        <v>28.2420043945312</v>
      </c>
      <c r="H1615" s="3">
        <v>31.3460998535156</v>
      </c>
      <c r="I1615" s="3">
        <v>26.0051879882812</v>
      </c>
      <c r="J1615">
        <f t="shared" si="25"/>
        <v>28.309280395507777</v>
      </c>
    </row>
    <row r="1616" spans="1:10" x14ac:dyDescent="0.2">
      <c r="A1616" s="6">
        <v>42889.5</v>
      </c>
      <c r="B1616" s="3">
        <v>27.9114379882812</v>
      </c>
      <c r="E1616" s="3">
        <v>27.5716552734375</v>
      </c>
      <c r="H1616" s="3">
        <v>31.9451293945312</v>
      </c>
      <c r="I1616" s="3">
        <v>25.5243530273437</v>
      </c>
      <c r="J1616">
        <f t="shared" si="25"/>
        <v>28.238143920898402</v>
      </c>
    </row>
    <row r="1617" spans="1:10" x14ac:dyDescent="0.2">
      <c r="A1617" s="6">
        <v>42890.5</v>
      </c>
      <c r="B1617" s="3">
        <v>28.3650817871093</v>
      </c>
      <c r="E1617" s="3">
        <v>27.4783325195312</v>
      </c>
      <c r="H1617" s="3">
        <v>32.2387084960937</v>
      </c>
      <c r="I1617" s="3">
        <v>25.5758972167968</v>
      </c>
      <c r="J1617">
        <f t="shared" si="25"/>
        <v>28.414505004882752</v>
      </c>
    </row>
    <row r="1618" spans="1:10" x14ac:dyDescent="0.2">
      <c r="A1618" s="6">
        <v>42891.5</v>
      </c>
      <c r="B1618" s="3">
        <v>28.3314208984375</v>
      </c>
      <c r="E1618" s="3">
        <v>27.6420288085937</v>
      </c>
      <c r="H1618" s="3">
        <v>31.5038452148437</v>
      </c>
      <c r="I1618" s="3">
        <v>25.8032531738281</v>
      </c>
      <c r="J1618">
        <f t="shared" si="25"/>
        <v>28.320137023925749</v>
      </c>
    </row>
    <row r="1619" spans="1:10" x14ac:dyDescent="0.2">
      <c r="A1619" s="6">
        <v>42892.5</v>
      </c>
      <c r="B1619" s="3">
        <v>28.1789855957031</v>
      </c>
      <c r="E1619" s="3">
        <v>27.3974609375</v>
      </c>
      <c r="H1619" s="3">
        <v>31.7479248046875</v>
      </c>
      <c r="I1619" s="3">
        <v>25.8195190429687</v>
      </c>
      <c r="J1619">
        <f t="shared" si="25"/>
        <v>28.285972595214822</v>
      </c>
    </row>
    <row r="1620" spans="1:10" x14ac:dyDescent="0.2">
      <c r="A1620" s="6">
        <v>42893.5</v>
      </c>
      <c r="B1620" s="3">
        <v>28.0717163085937</v>
      </c>
      <c r="E1620" s="3">
        <v>27.7512512207031</v>
      </c>
      <c r="H1620" s="3">
        <v>30.6756591796875</v>
      </c>
      <c r="I1620" s="3">
        <v>25.5849609375</v>
      </c>
      <c r="J1620">
        <f t="shared" si="25"/>
        <v>28.020896911621076</v>
      </c>
    </row>
    <row r="1621" spans="1:10" x14ac:dyDescent="0.2">
      <c r="A1621" s="6">
        <v>42894.5</v>
      </c>
      <c r="B1621" s="3">
        <v>28.2137145996093</v>
      </c>
      <c r="E1621" s="3">
        <v>28.4924011230468</v>
      </c>
      <c r="H1621" s="3">
        <v>30.2539367675781</v>
      </c>
      <c r="I1621" s="3">
        <v>26.3931274414062</v>
      </c>
      <c r="J1621">
        <f t="shared" si="25"/>
        <v>28.338294982910099</v>
      </c>
    </row>
    <row r="1622" spans="1:10" x14ac:dyDescent="0.2">
      <c r="A1622" s="6">
        <v>42895.5</v>
      </c>
      <c r="B1622" s="3">
        <v>30.0928039550781</v>
      </c>
      <c r="E1622" s="3">
        <v>29.07080078125</v>
      </c>
      <c r="H1622" s="3">
        <v>31.5537719726562</v>
      </c>
      <c r="I1622" s="3">
        <v>25.7862548828125</v>
      </c>
      <c r="J1622">
        <f t="shared" si="25"/>
        <v>29.125907897949197</v>
      </c>
    </row>
    <row r="1623" spans="1:10" x14ac:dyDescent="0.2">
      <c r="A1623" s="6">
        <v>42896.5</v>
      </c>
      <c r="B1623" s="3">
        <v>27.9123840332031</v>
      </c>
      <c r="E1623" s="3">
        <v>29.2810974121093</v>
      </c>
      <c r="H1623" s="3">
        <v>33.0162353515625</v>
      </c>
      <c r="I1623" s="3">
        <v>25.9586181640625</v>
      </c>
      <c r="J1623">
        <f t="shared" si="25"/>
        <v>29.04208374023435</v>
      </c>
    </row>
    <row r="1624" spans="1:10" x14ac:dyDescent="0.2">
      <c r="A1624" s="6">
        <v>42897.5</v>
      </c>
      <c r="B1624" s="3">
        <v>27.8963317871093</v>
      </c>
      <c r="E1624" s="3">
        <v>29.4769592285156</v>
      </c>
      <c r="H1624" s="3">
        <v>32.872161865234297</v>
      </c>
      <c r="I1624" s="3">
        <v>26.0933837890625</v>
      </c>
      <c r="J1624">
        <f t="shared" si="25"/>
        <v>29.084709167480426</v>
      </c>
    </row>
    <row r="1625" spans="1:10" x14ac:dyDescent="0.2">
      <c r="A1625" s="6">
        <v>42898.5</v>
      </c>
      <c r="B1625" s="3">
        <v>27.39892578125</v>
      </c>
      <c r="E1625" s="3">
        <v>28.8843688964843</v>
      </c>
      <c r="H1625" s="3">
        <v>31.5911865234375</v>
      </c>
      <c r="I1625" s="3">
        <v>26.2074584960937</v>
      </c>
      <c r="J1625">
        <f t="shared" si="25"/>
        <v>28.520484924316378</v>
      </c>
    </row>
    <row r="1626" spans="1:10" x14ac:dyDescent="0.2">
      <c r="A1626" s="6">
        <v>42899.5</v>
      </c>
      <c r="B1626" s="3">
        <v>27.4667663574218</v>
      </c>
      <c r="E1626" s="3">
        <v>28.2571411132812</v>
      </c>
      <c r="H1626" s="3">
        <v>31.249267578125</v>
      </c>
      <c r="I1626" s="3">
        <v>26.4249267578125</v>
      </c>
      <c r="J1626">
        <f t="shared" si="25"/>
        <v>28.349525451660124</v>
      </c>
    </row>
    <row r="1627" spans="1:10" x14ac:dyDescent="0.2">
      <c r="A1627" s="6">
        <v>42900.5</v>
      </c>
      <c r="B1627" s="3">
        <v>27.8236083984375</v>
      </c>
      <c r="E1627" s="3">
        <v>28.9437255859375</v>
      </c>
      <c r="H1627" s="3">
        <v>31.2811889648437</v>
      </c>
      <c r="I1627" s="3">
        <v>26.683349609375</v>
      </c>
      <c r="J1627">
        <f t="shared" si="25"/>
        <v>28.682968139648423</v>
      </c>
    </row>
    <row r="1628" spans="1:10" x14ac:dyDescent="0.2">
      <c r="A1628" s="6">
        <v>42901.5</v>
      </c>
      <c r="B1628" s="3">
        <v>28.1983032226562</v>
      </c>
      <c r="E1628" s="3">
        <v>29.0639343261718</v>
      </c>
      <c r="H1628" s="3">
        <v>30.9804077148437</v>
      </c>
      <c r="I1628" s="3">
        <v>26.40234375</v>
      </c>
      <c r="J1628">
        <f t="shared" si="25"/>
        <v>28.661247253417926</v>
      </c>
    </row>
    <row r="1629" spans="1:10" x14ac:dyDescent="0.2">
      <c r="A1629" s="6">
        <v>42902.5</v>
      </c>
      <c r="B1629" s="3">
        <v>28.0172729492187</v>
      </c>
      <c r="E1629" s="3">
        <v>29.530029296875</v>
      </c>
      <c r="H1629" s="3">
        <v>30.2846984863281</v>
      </c>
      <c r="I1629" s="3">
        <v>26.2510070800781</v>
      </c>
      <c r="J1629">
        <f t="shared" si="25"/>
        <v>28.520751953124975</v>
      </c>
    </row>
    <row r="1630" spans="1:10" x14ac:dyDescent="0.2">
      <c r="A1630" s="6">
        <v>42903.5</v>
      </c>
      <c r="B1630" s="3">
        <v>27.5671691894531</v>
      </c>
      <c r="E1630" s="3">
        <v>29.046875</v>
      </c>
      <c r="H1630" s="3">
        <v>30.2143859863281</v>
      </c>
      <c r="I1630" s="3">
        <v>26.3294067382812</v>
      </c>
      <c r="J1630">
        <f t="shared" si="25"/>
        <v>28.289459228515597</v>
      </c>
    </row>
    <row r="1631" spans="1:10" x14ac:dyDescent="0.2">
      <c r="A1631" s="6">
        <v>42904.5</v>
      </c>
      <c r="B1631" s="3">
        <v>27.8796691894531</v>
      </c>
      <c r="E1631" s="3">
        <v>28.59033203125</v>
      </c>
      <c r="H1631" s="3">
        <v>30.56396484375</v>
      </c>
      <c r="I1631" s="3">
        <v>26.477783203125</v>
      </c>
      <c r="J1631">
        <f t="shared" si="25"/>
        <v>28.377937316894524</v>
      </c>
    </row>
    <row r="1632" spans="1:10" x14ac:dyDescent="0.2">
      <c r="A1632" s="6">
        <v>42905.5</v>
      </c>
      <c r="B1632" s="3">
        <v>28.3587951660156</v>
      </c>
      <c r="E1632" s="3">
        <v>27.5421752929687</v>
      </c>
      <c r="H1632" s="3">
        <v>31.1541442871093</v>
      </c>
      <c r="I1632" s="3">
        <v>26.8638305664062</v>
      </c>
      <c r="J1632">
        <f t="shared" si="25"/>
        <v>28.47973632812495</v>
      </c>
    </row>
    <row r="1633" spans="1:10" x14ac:dyDescent="0.2">
      <c r="A1633" s="6">
        <v>42906.5</v>
      </c>
      <c r="B1633" s="3">
        <v>27.7428894042968</v>
      </c>
      <c r="E1633" s="3">
        <v>27.4106140136718</v>
      </c>
      <c r="H1633" s="3">
        <v>31.1255493164062</v>
      </c>
      <c r="I1633" s="3">
        <v>26.8145751953125</v>
      </c>
      <c r="J1633">
        <f t="shared" si="25"/>
        <v>28.273406982421825</v>
      </c>
    </row>
    <row r="1634" spans="1:10" x14ac:dyDescent="0.2">
      <c r="A1634" s="6">
        <v>42907.5</v>
      </c>
      <c r="B1634" s="3">
        <v>27.4815979003906</v>
      </c>
      <c r="E1634" s="3">
        <v>27.7851257324218</v>
      </c>
      <c r="H1634" s="3">
        <v>30.38330078125</v>
      </c>
      <c r="I1634" s="3">
        <v>27.0819091796875</v>
      </c>
      <c r="J1634">
        <f t="shared" si="25"/>
        <v>28.182983398437475</v>
      </c>
    </row>
    <row r="1635" spans="1:10" x14ac:dyDescent="0.2">
      <c r="A1635" s="6">
        <v>42908.5</v>
      </c>
      <c r="B1635" s="3">
        <v>27.7059631347656</v>
      </c>
      <c r="E1635" s="3">
        <v>28.2394104003906</v>
      </c>
      <c r="H1635" s="3">
        <v>30.5086669921875</v>
      </c>
      <c r="I1635" s="3">
        <v>27.2861328125</v>
      </c>
      <c r="J1635">
        <f t="shared" si="25"/>
        <v>28.435043334960923</v>
      </c>
    </row>
    <row r="1636" spans="1:10" x14ac:dyDescent="0.2">
      <c r="A1636" s="6">
        <v>42909.5</v>
      </c>
      <c r="B1636" s="3">
        <v>26.7381286621093</v>
      </c>
      <c r="E1636" s="3">
        <v>28.0789794921875</v>
      </c>
      <c r="H1636" s="3">
        <v>30.7731323242187</v>
      </c>
      <c r="I1636" s="3">
        <v>26.4474792480468</v>
      </c>
      <c r="J1636">
        <f t="shared" si="25"/>
        <v>28.009429931640579</v>
      </c>
    </row>
    <row r="1637" spans="1:10" x14ac:dyDescent="0.2">
      <c r="A1637" s="6">
        <v>42910.5</v>
      </c>
      <c r="B1637" s="3">
        <v>27.5799865722656</v>
      </c>
      <c r="E1637" s="3">
        <v>28.898681640625</v>
      </c>
      <c r="H1637" s="3">
        <v>30.6953125</v>
      </c>
      <c r="I1637" s="3">
        <v>23.882080078125</v>
      </c>
      <c r="J1637">
        <f t="shared" si="25"/>
        <v>27.764015197753899</v>
      </c>
    </row>
    <row r="1638" spans="1:10" x14ac:dyDescent="0.2">
      <c r="A1638" s="6">
        <v>42911.5</v>
      </c>
      <c r="B1638" s="3">
        <v>28.3516235351562</v>
      </c>
      <c r="E1638" s="3">
        <v>29.1000366210937</v>
      </c>
      <c r="H1638" s="3">
        <v>30.047607421875</v>
      </c>
      <c r="I1638" s="3">
        <v>23.0640258789062</v>
      </c>
      <c r="J1638">
        <f t="shared" si="25"/>
        <v>27.640823364257777</v>
      </c>
    </row>
    <row r="1639" spans="1:10" x14ac:dyDescent="0.2">
      <c r="A1639" s="6">
        <v>42912.5</v>
      </c>
      <c r="B1639" s="3">
        <v>28.524169921875</v>
      </c>
      <c r="E1639" s="3">
        <v>30.1372985839843</v>
      </c>
      <c r="H1639" s="3">
        <v>31.4541015625</v>
      </c>
      <c r="I1639" s="3">
        <v>24.2551879882812</v>
      </c>
      <c r="J1639">
        <f t="shared" si="25"/>
        <v>28.592689514160128</v>
      </c>
    </row>
    <row r="1640" spans="1:10" x14ac:dyDescent="0.2">
      <c r="A1640" s="6">
        <v>42913.5</v>
      </c>
      <c r="B1640" s="3">
        <v>29.0054931640625</v>
      </c>
      <c r="E1640" s="3">
        <v>30.5222778320312</v>
      </c>
      <c r="H1640" s="3">
        <v>31.8575439453125</v>
      </c>
      <c r="I1640" s="3">
        <v>23.3600463867187</v>
      </c>
      <c r="J1640">
        <f t="shared" si="25"/>
        <v>28.686340332031222</v>
      </c>
    </row>
    <row r="1641" spans="1:10" x14ac:dyDescent="0.2">
      <c r="A1641" s="6">
        <v>42914.5</v>
      </c>
      <c r="B1641" s="3">
        <v>28.68212890625</v>
      </c>
      <c r="E1641" s="3">
        <v>30.3733825683593</v>
      </c>
      <c r="H1641" s="3">
        <v>27.4329833984375</v>
      </c>
      <c r="I1641" s="3">
        <v>25.5047302246093</v>
      </c>
      <c r="J1641">
        <f t="shared" si="25"/>
        <v>27.998306274414027</v>
      </c>
    </row>
    <row r="1642" spans="1:10" x14ac:dyDescent="0.2">
      <c r="A1642" s="6">
        <v>42915.5</v>
      </c>
      <c r="B1642" s="3">
        <v>28.4189147949218</v>
      </c>
      <c r="E1642" s="3">
        <v>30.3209228515625</v>
      </c>
      <c r="H1642" s="3">
        <v>26.4110717773437</v>
      </c>
      <c r="I1642" s="3">
        <v>26.1201171875</v>
      </c>
      <c r="J1642">
        <f t="shared" si="25"/>
        <v>27.817756652832003</v>
      </c>
    </row>
    <row r="1643" spans="1:10" x14ac:dyDescent="0.2">
      <c r="A1643" s="6">
        <v>42916.5</v>
      </c>
      <c r="B1643" s="3">
        <v>28.2462768554687</v>
      </c>
      <c r="E1643" s="3">
        <v>29.2464294433593</v>
      </c>
      <c r="H1643" s="3">
        <v>26.9074096679687</v>
      </c>
      <c r="I1643" s="3">
        <v>26.6922607421875</v>
      </c>
      <c r="J1643">
        <f t="shared" si="25"/>
        <v>27.773094177246051</v>
      </c>
    </row>
    <row r="1644" spans="1:10" x14ac:dyDescent="0.2">
      <c r="A1644" s="6">
        <v>42917.5</v>
      </c>
      <c r="B1644" s="3">
        <v>27.572021484375</v>
      </c>
      <c r="E1644" s="3">
        <v>28.9643859863281</v>
      </c>
      <c r="H1644" s="3">
        <v>26.3308410644531</v>
      </c>
      <c r="I1644" s="3">
        <v>26.5478820800781</v>
      </c>
      <c r="J1644">
        <f t="shared" si="25"/>
        <v>27.353782653808572</v>
      </c>
    </row>
    <row r="1645" spans="1:10" x14ac:dyDescent="0.2">
      <c r="A1645" s="6">
        <v>42918.5</v>
      </c>
      <c r="B1645" s="3">
        <v>28.1654357910156</v>
      </c>
      <c r="E1645" s="3">
        <v>28.9769897460937</v>
      </c>
      <c r="H1645" s="3">
        <v>25.89013671875</v>
      </c>
      <c r="I1645" s="3">
        <v>25.7878112792968</v>
      </c>
      <c r="J1645">
        <f t="shared" si="25"/>
        <v>27.205093383789027</v>
      </c>
    </row>
    <row r="1646" spans="1:10" x14ac:dyDescent="0.2">
      <c r="A1646" s="6">
        <v>42919.5</v>
      </c>
      <c r="B1646" s="3">
        <v>28.6748657226562</v>
      </c>
      <c r="E1646" s="3">
        <v>28.6159973144531</v>
      </c>
      <c r="H1646" s="3">
        <v>26.2311706542968</v>
      </c>
      <c r="I1646" s="3">
        <v>26.0972290039062</v>
      </c>
      <c r="J1646">
        <f t="shared" si="25"/>
        <v>27.404815673828075</v>
      </c>
    </row>
    <row r="1647" spans="1:10" x14ac:dyDescent="0.2">
      <c r="A1647" s="6">
        <v>42920.5</v>
      </c>
      <c r="B1647" s="3">
        <v>27.6532592773437</v>
      </c>
      <c r="E1647" s="3">
        <v>28.4042053222656</v>
      </c>
      <c r="H1647" s="3">
        <v>26.1908264160156</v>
      </c>
      <c r="I1647" s="3">
        <v>26.2357177734375</v>
      </c>
      <c r="J1647">
        <f t="shared" si="25"/>
        <v>27.1210021972656</v>
      </c>
    </row>
    <row r="1648" spans="1:10" x14ac:dyDescent="0.2">
      <c r="A1648" s="6">
        <v>42921.5</v>
      </c>
      <c r="B1648" s="3">
        <v>28.0324401855468</v>
      </c>
      <c r="E1648" s="3">
        <v>28.5874328613281</v>
      </c>
      <c r="H1648" s="3">
        <v>26.39794921875</v>
      </c>
      <c r="I1648" s="3">
        <v>26.0416870117187</v>
      </c>
      <c r="J1648">
        <f t="shared" si="25"/>
        <v>27.264877319335902</v>
      </c>
    </row>
    <row r="1649" spans="1:10" x14ac:dyDescent="0.2">
      <c r="A1649" s="6">
        <v>42922.5</v>
      </c>
      <c r="B1649" s="3">
        <v>27.5997314453125</v>
      </c>
      <c r="E1649" s="3">
        <v>28.7438354492187</v>
      </c>
      <c r="H1649" s="3">
        <v>26.7341003417968</v>
      </c>
      <c r="I1649" s="3">
        <v>25.9664306640625</v>
      </c>
      <c r="J1649">
        <f t="shared" si="25"/>
        <v>27.261024475097624</v>
      </c>
    </row>
    <row r="1650" spans="1:10" x14ac:dyDescent="0.2">
      <c r="A1650" s="6">
        <v>42923.5</v>
      </c>
      <c r="B1650" s="3">
        <v>27.662109375</v>
      </c>
      <c r="E1650" s="3">
        <v>28.8297424316406</v>
      </c>
      <c r="H1650" s="3">
        <v>26.7681579589843</v>
      </c>
      <c r="I1650" s="3">
        <v>25.6234130859375</v>
      </c>
      <c r="J1650">
        <f t="shared" si="25"/>
        <v>27.2208557128906</v>
      </c>
    </row>
    <row r="1651" spans="1:10" x14ac:dyDescent="0.2">
      <c r="A1651" s="6">
        <v>42924.5</v>
      </c>
      <c r="B1651" s="3">
        <v>27.125</v>
      </c>
      <c r="E1651" s="3">
        <v>28.8184509277343</v>
      </c>
      <c r="H1651" s="3">
        <v>26.7806091308593</v>
      </c>
      <c r="I1651" s="3">
        <v>25.5650939941406</v>
      </c>
      <c r="J1651">
        <f t="shared" si="25"/>
        <v>27.072288513183551</v>
      </c>
    </row>
    <row r="1652" spans="1:10" x14ac:dyDescent="0.2">
      <c r="A1652" s="6">
        <v>42925.5</v>
      </c>
      <c r="B1652" s="3">
        <v>27.3238830566406</v>
      </c>
      <c r="E1652" s="3">
        <v>28.6698913574218</v>
      </c>
      <c r="H1652" s="3">
        <v>27.1638793945312</v>
      </c>
      <c r="I1652" s="3">
        <v>25.8036804199218</v>
      </c>
      <c r="J1652">
        <f t="shared" si="25"/>
        <v>27.240333557128853</v>
      </c>
    </row>
    <row r="1653" spans="1:10" x14ac:dyDescent="0.2">
      <c r="A1653" s="6">
        <v>42926.5</v>
      </c>
      <c r="B1653" s="3">
        <v>27.1656188964843</v>
      </c>
      <c r="E1653" s="3">
        <v>28.8785095214843</v>
      </c>
      <c r="H1653" s="3">
        <v>27.74853515625</v>
      </c>
      <c r="I1653" s="3">
        <v>26.1282348632812</v>
      </c>
      <c r="J1653">
        <f t="shared" si="25"/>
        <v>27.48022460937495</v>
      </c>
    </row>
    <row r="1654" spans="1:10" x14ac:dyDescent="0.2">
      <c r="A1654" s="6">
        <v>42927.5</v>
      </c>
      <c r="B1654" s="3">
        <v>27.2759399414062</v>
      </c>
      <c r="E1654" s="3">
        <v>29.0096130371093</v>
      </c>
      <c r="H1654" s="3">
        <v>28.1730041503906</v>
      </c>
      <c r="I1654" s="3">
        <v>26.9489440917968</v>
      </c>
      <c r="J1654">
        <f t="shared" si="25"/>
        <v>27.851875305175724</v>
      </c>
    </row>
    <row r="1655" spans="1:10" x14ac:dyDescent="0.2">
      <c r="A1655" s="6">
        <v>42928.5</v>
      </c>
      <c r="B1655" s="3">
        <v>27.8237609863281</v>
      </c>
      <c r="E1655" s="3">
        <v>29.3308410644531</v>
      </c>
      <c r="H1655" s="3">
        <v>28.3056030273437</v>
      </c>
      <c r="I1655" s="3">
        <v>27.3956298828125</v>
      </c>
      <c r="J1655">
        <f t="shared" si="25"/>
        <v>28.21395874023435</v>
      </c>
    </row>
    <row r="1656" spans="1:10" x14ac:dyDescent="0.2">
      <c r="A1656" s="6">
        <v>42929.5</v>
      </c>
      <c r="B1656" s="3">
        <v>28.452880859375</v>
      </c>
      <c r="E1656" s="3">
        <v>29.5453186035156</v>
      </c>
      <c r="H1656" s="3">
        <v>28.0407409667968</v>
      </c>
      <c r="I1656" s="3">
        <v>25.8476867675781</v>
      </c>
      <c r="J1656">
        <f t="shared" si="25"/>
        <v>27.971656799316374</v>
      </c>
    </row>
    <row r="1657" spans="1:10" x14ac:dyDescent="0.2">
      <c r="A1657" s="6">
        <v>42930.5</v>
      </c>
      <c r="B1657" s="3">
        <v>28.819580078125</v>
      </c>
      <c r="E1657" s="3">
        <v>29.3908996582031</v>
      </c>
      <c r="H1657" s="3">
        <v>28.2938537597656</v>
      </c>
      <c r="I1657" s="3">
        <v>26.2140197753906</v>
      </c>
      <c r="J1657">
        <f t="shared" si="25"/>
        <v>28.179588317871072</v>
      </c>
    </row>
    <row r="1658" spans="1:10" x14ac:dyDescent="0.2">
      <c r="A1658" s="6">
        <v>42931.5</v>
      </c>
      <c r="B1658" s="3">
        <v>29.2899475097656</v>
      </c>
      <c r="E1658" s="3">
        <v>29.1083984375</v>
      </c>
      <c r="H1658" s="3">
        <v>27.7756958007812</v>
      </c>
      <c r="I1658" s="3">
        <v>26.2359619140625</v>
      </c>
      <c r="J1658">
        <f t="shared" si="25"/>
        <v>28.102500915527322</v>
      </c>
    </row>
    <row r="1659" spans="1:10" x14ac:dyDescent="0.2">
      <c r="A1659" s="6">
        <v>42932.5</v>
      </c>
      <c r="B1659" s="3">
        <v>28.7689819335937</v>
      </c>
      <c r="E1659" s="3">
        <v>28.7477722167968</v>
      </c>
      <c r="H1659" s="3">
        <v>27.6118469238281</v>
      </c>
      <c r="I1659" s="3">
        <v>26.1058044433593</v>
      </c>
      <c r="J1659">
        <f t="shared" si="25"/>
        <v>27.808601379394474</v>
      </c>
    </row>
    <row r="1660" spans="1:10" x14ac:dyDescent="0.2">
      <c r="A1660" s="6">
        <v>42933.5</v>
      </c>
      <c r="B1660" s="3">
        <v>29.408935546875</v>
      </c>
      <c r="E1660" s="3">
        <v>28.6729736328125</v>
      </c>
      <c r="H1660" s="3">
        <v>27.5626831054687</v>
      </c>
      <c r="I1660" s="3">
        <v>26.151611328125</v>
      </c>
      <c r="J1660">
        <f t="shared" si="25"/>
        <v>27.949050903320298</v>
      </c>
    </row>
    <row r="1661" spans="1:10" x14ac:dyDescent="0.2">
      <c r="A1661" s="6">
        <v>42934.5</v>
      </c>
      <c r="B1661" s="3">
        <v>29.2851257324218</v>
      </c>
      <c r="E1661" s="3">
        <v>28.6700439453125</v>
      </c>
      <c r="H1661" s="3">
        <v>27.0693664550781</v>
      </c>
      <c r="I1661" s="3">
        <v>26.2012023925781</v>
      </c>
      <c r="J1661">
        <f t="shared" si="25"/>
        <v>27.806434631347624</v>
      </c>
    </row>
    <row r="1662" spans="1:10" x14ac:dyDescent="0.2">
      <c r="A1662" s="6">
        <v>42935.5</v>
      </c>
      <c r="B1662" s="3">
        <v>29.4922485351562</v>
      </c>
      <c r="E1662" s="3">
        <v>28.3188171386718</v>
      </c>
      <c r="H1662" s="3">
        <v>27.4102478027343</v>
      </c>
      <c r="I1662" s="3">
        <v>26.0851440429687</v>
      </c>
      <c r="J1662">
        <f t="shared" si="25"/>
        <v>27.826614379882749</v>
      </c>
    </row>
    <row r="1663" spans="1:10" x14ac:dyDescent="0.2">
      <c r="A1663" s="6">
        <v>42936.5</v>
      </c>
      <c r="B1663" s="3">
        <v>29.3024597167968</v>
      </c>
      <c r="E1663" s="3">
        <v>28.9189453125</v>
      </c>
      <c r="H1663" s="3">
        <v>27.0954284667968</v>
      </c>
      <c r="I1663" s="3">
        <v>25.9927062988281</v>
      </c>
      <c r="J1663">
        <f t="shared" si="25"/>
        <v>27.827384948730426</v>
      </c>
    </row>
    <row r="1664" spans="1:10" x14ac:dyDescent="0.2">
      <c r="A1664" s="6">
        <v>42937.5</v>
      </c>
      <c r="B1664" s="3">
        <v>28.7640380859375</v>
      </c>
      <c r="E1664" s="3">
        <v>29.5090942382812</v>
      </c>
      <c r="H1664" s="3">
        <v>26.8736572265625</v>
      </c>
      <c r="I1664" s="3">
        <v>25.6492004394531</v>
      </c>
      <c r="J1664">
        <f t="shared" si="25"/>
        <v>27.698997497558572</v>
      </c>
    </row>
    <row r="1665" spans="1:10" x14ac:dyDescent="0.2">
      <c r="A1665" s="6">
        <v>42938.5</v>
      </c>
      <c r="B1665" s="3">
        <v>27.4061889648437</v>
      </c>
      <c r="E1665" s="3">
        <v>29.219482421875</v>
      </c>
      <c r="H1665" s="3">
        <v>26.7984008789062</v>
      </c>
      <c r="I1665" s="3">
        <v>25.6324462890625</v>
      </c>
      <c r="J1665">
        <f t="shared" si="25"/>
        <v>27.26412963867185</v>
      </c>
    </row>
    <row r="1666" spans="1:10" x14ac:dyDescent="0.2">
      <c r="A1666" s="6">
        <v>42939.5</v>
      </c>
      <c r="B1666" s="3">
        <v>26.802978515625</v>
      </c>
      <c r="E1666" s="3">
        <v>28.6249694824218</v>
      </c>
      <c r="H1666" s="3">
        <v>27.1197509765625</v>
      </c>
      <c r="I1666" s="3">
        <v>25.9248657226562</v>
      </c>
      <c r="J1666">
        <f t="shared" si="25"/>
        <v>27.118141174316378</v>
      </c>
    </row>
    <row r="1667" spans="1:10" x14ac:dyDescent="0.2">
      <c r="A1667" s="6">
        <v>42940.5</v>
      </c>
      <c r="B1667" s="3">
        <v>27.4325256347656</v>
      </c>
      <c r="E1667" s="3">
        <v>28.5299377441406</v>
      </c>
      <c r="H1667" s="3">
        <v>26.7093200683593</v>
      </c>
      <c r="I1667" s="3">
        <v>26.0213928222656</v>
      </c>
      <c r="J1667">
        <f t="shared" ref="J1667:J1730" si="26">AVERAGE(B1667,E1667,H1667,I1667)</f>
        <v>27.173294067382773</v>
      </c>
    </row>
    <row r="1668" spans="1:10" x14ac:dyDescent="0.2">
      <c r="A1668" s="6">
        <v>42941.5</v>
      </c>
      <c r="B1668" s="3">
        <v>27.4594116210937</v>
      </c>
      <c r="E1668" s="3">
        <v>28.6850280761718</v>
      </c>
      <c r="H1668" s="3">
        <v>26.2264709472656</v>
      </c>
      <c r="I1668" s="3">
        <v>26.0076599121093</v>
      </c>
      <c r="J1668">
        <f t="shared" si="26"/>
        <v>27.094642639160099</v>
      </c>
    </row>
    <row r="1669" spans="1:10" x14ac:dyDescent="0.2">
      <c r="A1669" s="6">
        <v>42942.5</v>
      </c>
      <c r="B1669" s="3">
        <v>27.1982116699218</v>
      </c>
      <c r="E1669" s="3">
        <v>28.5836791992187</v>
      </c>
      <c r="H1669" s="3">
        <v>26.5863952636718</v>
      </c>
      <c r="I1669" s="3">
        <v>25.8737182617187</v>
      </c>
      <c r="J1669">
        <f t="shared" si="26"/>
        <v>27.060501098632749</v>
      </c>
    </row>
    <row r="1670" spans="1:10" x14ac:dyDescent="0.2">
      <c r="A1670" s="6">
        <v>42943.5</v>
      </c>
      <c r="B1670" s="3">
        <v>26.0641174316406</v>
      </c>
      <c r="E1670" s="3">
        <v>28.4057922363281</v>
      </c>
      <c r="H1670" s="3">
        <v>26.6106567382812</v>
      </c>
      <c r="I1670" s="3">
        <v>25.7566528320312</v>
      </c>
      <c r="J1670">
        <f t="shared" si="26"/>
        <v>26.709304809570277</v>
      </c>
    </row>
    <row r="1671" spans="1:10" x14ac:dyDescent="0.2">
      <c r="A1671" s="6">
        <v>42944.5</v>
      </c>
      <c r="B1671" s="3">
        <v>26.7232055664062</v>
      </c>
      <c r="E1671" s="3">
        <v>28.3800048828125</v>
      </c>
      <c r="H1671" s="3">
        <v>26.8428344726562</v>
      </c>
      <c r="I1671" s="3">
        <v>26.0040283203125</v>
      </c>
      <c r="J1671">
        <f t="shared" si="26"/>
        <v>26.98751831054685</v>
      </c>
    </row>
    <row r="1672" spans="1:10" x14ac:dyDescent="0.2">
      <c r="A1672" s="6">
        <v>42945.5</v>
      </c>
      <c r="B1672" s="3">
        <v>26.6678161621093</v>
      </c>
      <c r="E1672" s="3">
        <v>28.8914794921875</v>
      </c>
      <c r="H1672" s="3">
        <v>26.9790649414062</v>
      </c>
      <c r="I1672" s="3">
        <v>25.9705200195312</v>
      </c>
      <c r="J1672">
        <f t="shared" si="26"/>
        <v>27.127220153808551</v>
      </c>
    </row>
    <row r="1673" spans="1:10" x14ac:dyDescent="0.2">
      <c r="A1673" s="6">
        <v>42946.5</v>
      </c>
      <c r="B1673" s="3">
        <v>27.7247009277343</v>
      </c>
      <c r="E1673" s="3">
        <v>29.024658203125</v>
      </c>
      <c r="H1673" s="3">
        <v>27.25390625</v>
      </c>
      <c r="I1673" s="3">
        <v>26.2869873046875</v>
      </c>
      <c r="J1673">
        <f t="shared" si="26"/>
        <v>27.572563171386701</v>
      </c>
    </row>
    <row r="1674" spans="1:10" x14ac:dyDescent="0.2">
      <c r="A1674" s="6">
        <v>42947.5</v>
      </c>
      <c r="B1674" s="3">
        <v>27.7559814453125</v>
      </c>
      <c r="E1674" s="3">
        <v>28.4533996582031</v>
      </c>
      <c r="H1674" s="3">
        <v>27.4131164550781</v>
      </c>
      <c r="I1674" s="3">
        <v>26.26806640625</v>
      </c>
      <c r="J1674">
        <f t="shared" si="26"/>
        <v>27.472640991210923</v>
      </c>
    </row>
    <row r="1675" spans="1:10" x14ac:dyDescent="0.2">
      <c r="A1675" s="6">
        <v>42948.5</v>
      </c>
      <c r="B1675" s="3">
        <v>27.644775390625</v>
      </c>
      <c r="E1675" s="3">
        <v>28.9816589355468</v>
      </c>
      <c r="H1675" s="3">
        <v>27.495849609375</v>
      </c>
      <c r="I1675" s="3">
        <v>26.2645263671875</v>
      </c>
      <c r="J1675">
        <f t="shared" si="26"/>
        <v>27.596702575683576</v>
      </c>
    </row>
    <row r="1676" spans="1:10" x14ac:dyDescent="0.2">
      <c r="A1676" s="6">
        <v>42949.5</v>
      </c>
      <c r="B1676" s="3">
        <v>28.05322265625</v>
      </c>
      <c r="E1676" s="3">
        <v>28.8624572753906</v>
      </c>
      <c r="H1676" s="3">
        <v>26.7850341796875</v>
      </c>
      <c r="I1676" s="3">
        <v>25.8732604980468</v>
      </c>
      <c r="J1676">
        <f t="shared" si="26"/>
        <v>27.393493652343725</v>
      </c>
    </row>
    <row r="1677" spans="1:10" x14ac:dyDescent="0.2">
      <c r="A1677" s="6">
        <v>42950.5</v>
      </c>
      <c r="B1677" s="3">
        <v>28.2003784179687</v>
      </c>
      <c r="E1677" s="3">
        <v>28.5220947265625</v>
      </c>
      <c r="H1677" s="3">
        <v>24.3240051269531</v>
      </c>
      <c r="I1677" s="3">
        <v>25.73681640625</v>
      </c>
      <c r="J1677">
        <f t="shared" si="26"/>
        <v>26.695823669433576</v>
      </c>
    </row>
    <row r="1678" spans="1:10" x14ac:dyDescent="0.2">
      <c r="A1678" s="6">
        <v>42951.5</v>
      </c>
      <c r="B1678" s="3">
        <v>27.2756652832031</v>
      </c>
      <c r="E1678" s="3">
        <v>28.4965209960937</v>
      </c>
      <c r="H1678" s="3">
        <v>23.1425476074218</v>
      </c>
      <c r="I1678" s="3">
        <v>25.9572143554687</v>
      </c>
      <c r="J1678">
        <f t="shared" si="26"/>
        <v>26.217987060546825</v>
      </c>
    </row>
    <row r="1679" spans="1:10" x14ac:dyDescent="0.2">
      <c r="A1679" s="6">
        <v>42952.5</v>
      </c>
      <c r="B1679" s="3">
        <v>27.5733947753906</v>
      </c>
      <c r="E1679" s="3">
        <v>28.606201171875</v>
      </c>
      <c r="H1679" s="3">
        <v>25.072998046875</v>
      </c>
      <c r="I1679" s="3">
        <v>26.26220703125</v>
      </c>
      <c r="J1679">
        <f t="shared" si="26"/>
        <v>26.878700256347649</v>
      </c>
    </row>
    <row r="1680" spans="1:10" x14ac:dyDescent="0.2">
      <c r="A1680" s="6">
        <v>42953.5</v>
      </c>
      <c r="B1680" s="3">
        <v>26.7274475097656</v>
      </c>
      <c r="E1680" s="3">
        <v>28.9908447265625</v>
      </c>
      <c r="H1680" s="3">
        <v>24.90283203125</v>
      </c>
      <c r="I1680" s="3">
        <v>26.6166076660156</v>
      </c>
      <c r="J1680">
        <f t="shared" si="26"/>
        <v>26.809432983398423</v>
      </c>
    </row>
    <row r="1681" spans="1:10" x14ac:dyDescent="0.2">
      <c r="A1681" s="6">
        <v>42954.5</v>
      </c>
      <c r="B1681" s="3">
        <v>27.4429016113281</v>
      </c>
      <c r="E1681" s="3">
        <v>28.8301696777343</v>
      </c>
      <c r="H1681" s="3">
        <v>26.2525024414062</v>
      </c>
      <c r="I1681" s="3">
        <v>26.7936706542968</v>
      </c>
      <c r="J1681">
        <f t="shared" si="26"/>
        <v>27.329811096191353</v>
      </c>
    </row>
    <row r="1682" spans="1:10" x14ac:dyDescent="0.2">
      <c r="A1682" s="6">
        <v>42955.5</v>
      </c>
      <c r="B1682" s="3">
        <v>28.4077453613281</v>
      </c>
      <c r="E1682" s="3">
        <v>28.2594299316406</v>
      </c>
      <c r="H1682" s="3">
        <v>27.0157470703125</v>
      </c>
      <c r="I1682" s="3">
        <v>26.9711608886718</v>
      </c>
      <c r="J1682">
        <f t="shared" si="26"/>
        <v>27.663520812988249</v>
      </c>
    </row>
    <row r="1683" spans="1:10" x14ac:dyDescent="0.2">
      <c r="A1683" s="6">
        <v>42956.5</v>
      </c>
      <c r="B1683" s="3">
        <v>29.0127563476562</v>
      </c>
      <c r="E1683" s="3">
        <v>28.315185546875</v>
      </c>
      <c r="H1683" s="3">
        <v>27.7025146484375</v>
      </c>
      <c r="I1683" s="3">
        <v>26.6968383789062</v>
      </c>
      <c r="J1683">
        <f t="shared" si="26"/>
        <v>27.931823730468722</v>
      </c>
    </row>
    <row r="1684" spans="1:10" x14ac:dyDescent="0.2">
      <c r="A1684" s="6">
        <v>42957.5</v>
      </c>
      <c r="B1684" s="3">
        <v>29.6268920898437</v>
      </c>
      <c r="E1684" s="3">
        <v>28.7701721191406</v>
      </c>
      <c r="H1684" s="3">
        <v>28.0910034179687</v>
      </c>
      <c r="I1684" s="3">
        <v>26.5699768066406</v>
      </c>
      <c r="J1684">
        <f t="shared" si="26"/>
        <v>28.264511108398402</v>
      </c>
    </row>
    <row r="1685" spans="1:10" x14ac:dyDescent="0.2">
      <c r="A1685" s="6">
        <v>42958.5</v>
      </c>
      <c r="B1685" s="3">
        <v>28.0589599609375</v>
      </c>
      <c r="E1685" s="3">
        <v>29.1549377441406</v>
      </c>
      <c r="H1685" s="3">
        <v>28.3039855957031</v>
      </c>
      <c r="I1685" s="3">
        <v>26.3951721191406</v>
      </c>
      <c r="J1685">
        <f t="shared" si="26"/>
        <v>27.978263854980447</v>
      </c>
    </row>
    <row r="1686" spans="1:10" x14ac:dyDescent="0.2">
      <c r="A1686" s="6">
        <v>42959.5</v>
      </c>
      <c r="B1686" s="3">
        <v>27.8807373046875</v>
      </c>
      <c r="E1686" s="3">
        <v>28.8936157226562</v>
      </c>
      <c r="H1686" s="3">
        <v>28.0644226074218</v>
      </c>
      <c r="I1686" s="3">
        <v>26.5180358886718</v>
      </c>
      <c r="J1686">
        <f t="shared" si="26"/>
        <v>27.839202880859325</v>
      </c>
    </row>
    <row r="1687" spans="1:10" x14ac:dyDescent="0.2">
      <c r="A1687" s="6">
        <v>42960.5</v>
      </c>
      <c r="B1687" s="3">
        <v>27.3829956054687</v>
      </c>
      <c r="E1687" s="3">
        <v>29.5054016113281</v>
      </c>
      <c r="H1687" s="3">
        <v>27.7582092285156</v>
      </c>
      <c r="I1687" s="3">
        <v>26.1817321777343</v>
      </c>
      <c r="J1687">
        <f t="shared" si="26"/>
        <v>27.707084655761676</v>
      </c>
    </row>
    <row r="1688" spans="1:10" x14ac:dyDescent="0.2">
      <c r="A1688" s="6">
        <v>42961.5</v>
      </c>
      <c r="B1688" s="3">
        <v>27.7031555175781</v>
      </c>
      <c r="E1688" s="3">
        <v>30.3714599609375</v>
      </c>
      <c r="H1688" s="3">
        <v>27.9489440917968</v>
      </c>
      <c r="I1688" s="3">
        <v>26.1593933105468</v>
      </c>
      <c r="J1688">
        <f t="shared" si="26"/>
        <v>28.045738220214801</v>
      </c>
    </row>
    <row r="1689" spans="1:10" x14ac:dyDescent="0.2">
      <c r="A1689" s="6">
        <v>42962.5</v>
      </c>
      <c r="B1689" s="3">
        <v>28.3635864257812</v>
      </c>
      <c r="E1689" s="3">
        <v>28.5663146972656</v>
      </c>
      <c r="H1689" s="3">
        <v>28.0256958007812</v>
      </c>
      <c r="I1689" s="3">
        <v>26.3570556640625</v>
      </c>
      <c r="J1689">
        <f t="shared" si="26"/>
        <v>27.828163146972628</v>
      </c>
    </row>
    <row r="1690" spans="1:10" x14ac:dyDescent="0.2">
      <c r="A1690" s="6">
        <v>42963.5</v>
      </c>
      <c r="B1690" s="3">
        <v>27.9532165527343</v>
      </c>
      <c r="E1690" s="3">
        <v>28.42529296875</v>
      </c>
      <c r="H1690" s="3">
        <v>27.4456176757812</v>
      </c>
      <c r="I1690" s="3">
        <v>26.5848999023437</v>
      </c>
      <c r="J1690">
        <f t="shared" si="26"/>
        <v>27.602256774902301</v>
      </c>
    </row>
    <row r="1691" spans="1:10" x14ac:dyDescent="0.2">
      <c r="A1691" s="6">
        <v>42964.5</v>
      </c>
      <c r="B1691" s="3">
        <v>28.8074035644531</v>
      </c>
      <c r="E1691" s="3">
        <v>28.0836791992187</v>
      </c>
      <c r="H1691" s="3">
        <v>27.2902221679687</v>
      </c>
      <c r="I1691" s="3">
        <v>26.5416564941406</v>
      </c>
      <c r="J1691">
        <f t="shared" si="26"/>
        <v>27.680740356445277</v>
      </c>
    </row>
    <row r="1692" spans="1:10" x14ac:dyDescent="0.2">
      <c r="A1692" s="6">
        <v>42965.5</v>
      </c>
      <c r="B1692" s="3">
        <v>28.9884948730468</v>
      </c>
      <c r="E1692" s="3">
        <v>28.1586303710937</v>
      </c>
      <c r="H1692" s="3">
        <v>27.1019287109375</v>
      </c>
      <c r="I1692" s="3">
        <v>26.6246948242187</v>
      </c>
      <c r="J1692">
        <f t="shared" si="26"/>
        <v>27.718437194824176</v>
      </c>
    </row>
    <row r="1693" spans="1:10" x14ac:dyDescent="0.2">
      <c r="A1693" s="6">
        <v>42966.5</v>
      </c>
      <c r="B1693" s="3">
        <v>29.2977294921875</v>
      </c>
      <c r="E1693" s="3">
        <v>27.3717346191406</v>
      </c>
      <c r="H1693" s="3">
        <v>27.6538391113281</v>
      </c>
      <c r="I1693" s="3">
        <v>24.3350219726562</v>
      </c>
      <c r="J1693">
        <f t="shared" si="26"/>
        <v>27.164581298828097</v>
      </c>
    </row>
    <row r="1694" spans="1:10" x14ac:dyDescent="0.2">
      <c r="A1694" s="6">
        <v>42967.5</v>
      </c>
      <c r="B1694" s="3">
        <v>29.6408081054687</v>
      </c>
      <c r="E1694" s="3">
        <v>28.0254516601562</v>
      </c>
      <c r="H1694" s="3">
        <v>28.0826110839843</v>
      </c>
      <c r="I1694" s="3">
        <v>21.6681213378906</v>
      </c>
      <c r="J1694">
        <f t="shared" si="26"/>
        <v>26.85424804687495</v>
      </c>
    </row>
    <row r="1695" spans="1:10" x14ac:dyDescent="0.2">
      <c r="A1695" s="6">
        <v>42968.5</v>
      </c>
      <c r="B1695" s="3">
        <v>29.7652282714843</v>
      </c>
      <c r="E1695" s="3">
        <v>28.0353698730468</v>
      </c>
      <c r="H1695" s="3">
        <v>28.2200012207031</v>
      </c>
      <c r="I1695" s="3">
        <v>23.0748596191406</v>
      </c>
      <c r="J1695">
        <f t="shared" si="26"/>
        <v>27.2738647460937</v>
      </c>
    </row>
    <row r="1696" spans="1:10" x14ac:dyDescent="0.2">
      <c r="A1696" s="6">
        <v>42969.5</v>
      </c>
      <c r="B1696" s="3">
        <v>28.5105895996093</v>
      </c>
      <c r="E1696" s="3">
        <v>28.3453369140625</v>
      </c>
      <c r="H1696" s="3">
        <v>28.2228088378906</v>
      </c>
      <c r="I1696" s="3">
        <v>24.0313415527343</v>
      </c>
      <c r="J1696">
        <f t="shared" si="26"/>
        <v>27.277519226074176</v>
      </c>
    </row>
    <row r="1697" spans="1:10" x14ac:dyDescent="0.2">
      <c r="A1697" s="6">
        <v>42970.5</v>
      </c>
      <c r="B1697" s="3">
        <v>29.705810546875</v>
      </c>
      <c r="E1697" s="3">
        <v>29.17822265625</v>
      </c>
      <c r="H1697" s="3">
        <v>26.6887512207031</v>
      </c>
      <c r="I1697" s="3">
        <v>25.6732788085937</v>
      </c>
      <c r="J1697">
        <f t="shared" si="26"/>
        <v>27.811515808105447</v>
      </c>
    </row>
    <row r="1698" spans="1:10" x14ac:dyDescent="0.2">
      <c r="A1698" s="6">
        <v>42971.5</v>
      </c>
      <c r="B1698" s="3">
        <v>29.5714416503906</v>
      </c>
      <c r="E1698" s="3">
        <v>28.5283508300781</v>
      </c>
      <c r="H1698" s="3">
        <v>27.1560363769531</v>
      </c>
      <c r="I1698" s="3">
        <v>25.9612731933593</v>
      </c>
      <c r="J1698">
        <f t="shared" si="26"/>
        <v>27.804275512695277</v>
      </c>
    </row>
    <row r="1699" spans="1:10" x14ac:dyDescent="0.2">
      <c r="A1699" s="6">
        <v>42972.5</v>
      </c>
      <c r="B1699" s="3">
        <v>29.6912841796875</v>
      </c>
      <c r="E1699" s="3">
        <v>28.7814025878906</v>
      </c>
      <c r="H1699" s="3">
        <v>27.4686279296875</v>
      </c>
      <c r="I1699" s="3">
        <v>26.1457214355468</v>
      </c>
      <c r="J1699">
        <f t="shared" si="26"/>
        <v>28.0217590332031</v>
      </c>
    </row>
    <row r="1700" spans="1:10" x14ac:dyDescent="0.2">
      <c r="A1700" s="6">
        <v>42973.5</v>
      </c>
      <c r="B1700" s="3">
        <v>30.0493774414062</v>
      </c>
      <c r="E1700" s="3">
        <v>28.8164367675781</v>
      </c>
      <c r="H1700" s="3">
        <v>27.7341003417968</v>
      </c>
      <c r="I1700" s="3">
        <v>25.8849792480468</v>
      </c>
      <c r="J1700">
        <f t="shared" si="26"/>
        <v>28.121223449706978</v>
      </c>
    </row>
    <row r="1701" spans="1:10" x14ac:dyDescent="0.2">
      <c r="A1701" s="6">
        <v>42974.5</v>
      </c>
      <c r="B1701" s="3">
        <v>29.0787353515625</v>
      </c>
      <c r="E1701" s="3">
        <v>28.9054565429687</v>
      </c>
      <c r="H1701" s="3">
        <v>28.4292297363281</v>
      </c>
      <c r="I1701" s="3">
        <v>25.4212951660156</v>
      </c>
      <c r="J1701">
        <f t="shared" si="26"/>
        <v>27.958679199218725</v>
      </c>
    </row>
    <row r="1702" spans="1:10" x14ac:dyDescent="0.2">
      <c r="A1702" s="6">
        <v>42975.5</v>
      </c>
      <c r="B1702" s="3">
        <v>28.8522033691406</v>
      </c>
      <c r="E1702" s="3">
        <v>28.6615905761718</v>
      </c>
      <c r="H1702" s="3">
        <v>29.9092102050781</v>
      </c>
      <c r="I1702" s="3">
        <v>24.8389892578125</v>
      </c>
      <c r="J1702">
        <f t="shared" si="26"/>
        <v>28.065498352050749</v>
      </c>
    </row>
    <row r="1703" spans="1:10" x14ac:dyDescent="0.2">
      <c r="A1703" s="6">
        <v>42976.5</v>
      </c>
      <c r="B1703" s="3">
        <v>28.9701843261718</v>
      </c>
      <c r="E1703" s="3">
        <v>28.7763671875</v>
      </c>
      <c r="H1703" s="3">
        <v>30.4772033691406</v>
      </c>
      <c r="I1703" s="3">
        <v>24.6998291015625</v>
      </c>
      <c r="J1703">
        <f t="shared" si="26"/>
        <v>28.230895996093725</v>
      </c>
    </row>
    <row r="1704" spans="1:10" x14ac:dyDescent="0.2">
      <c r="A1704" s="6">
        <v>42977.5</v>
      </c>
      <c r="B1704" s="3">
        <v>28.7489624023437</v>
      </c>
      <c r="E1704" s="3">
        <v>28.8424377441406</v>
      </c>
      <c r="H1704" s="3">
        <v>31.1206665039062</v>
      </c>
      <c r="I1704" s="3">
        <v>24.8867797851562</v>
      </c>
      <c r="J1704">
        <f t="shared" si="26"/>
        <v>28.399711608886676</v>
      </c>
    </row>
    <row r="1705" spans="1:10" x14ac:dyDescent="0.2">
      <c r="A1705" s="6">
        <v>42978.5</v>
      </c>
      <c r="B1705" s="3">
        <v>28.5282897949218</v>
      </c>
      <c r="E1705" s="3">
        <v>28.7614440917968</v>
      </c>
      <c r="H1705" s="3">
        <v>30.5128784179687</v>
      </c>
      <c r="I1705" s="3">
        <v>25.1979370117187</v>
      </c>
      <c r="J1705">
        <f t="shared" si="26"/>
        <v>28.250137329101499</v>
      </c>
    </row>
    <row r="1706" spans="1:10" x14ac:dyDescent="0.2">
      <c r="A1706" s="6">
        <v>42979.5</v>
      </c>
      <c r="B1706" s="3">
        <v>28.8934936523437</v>
      </c>
      <c r="E1706" s="3">
        <v>29.5597229003906</v>
      </c>
      <c r="H1706" s="3">
        <v>27.0039672851562</v>
      </c>
      <c r="I1706" s="3">
        <v>24.139892578125</v>
      </c>
      <c r="J1706">
        <f t="shared" si="26"/>
        <v>27.399269104003878</v>
      </c>
    </row>
    <row r="1707" spans="1:10" x14ac:dyDescent="0.2">
      <c r="A1707" s="6">
        <v>42980.5</v>
      </c>
      <c r="B1707" s="3">
        <v>28.623046875</v>
      </c>
      <c r="E1707" s="3">
        <v>29.9418334960937</v>
      </c>
      <c r="H1707" s="3">
        <v>26.8240661621093</v>
      </c>
      <c r="I1707" s="3">
        <v>24.1201171875</v>
      </c>
      <c r="J1707">
        <f t="shared" si="26"/>
        <v>27.377265930175749</v>
      </c>
    </row>
    <row r="1708" spans="1:10" x14ac:dyDescent="0.2">
      <c r="A1708" s="6">
        <v>42981.5</v>
      </c>
      <c r="B1708" s="3">
        <v>28.1405639648437</v>
      </c>
      <c r="E1708" s="3">
        <v>29.0222778320312</v>
      </c>
      <c r="H1708" s="3">
        <v>26.6427612304687</v>
      </c>
      <c r="I1708" s="3">
        <v>24.5550537109375</v>
      </c>
      <c r="J1708">
        <f t="shared" si="26"/>
        <v>27.090164184570277</v>
      </c>
    </row>
    <row r="1709" spans="1:10" x14ac:dyDescent="0.2">
      <c r="A1709" s="6">
        <v>42982.5</v>
      </c>
      <c r="B1709" s="3">
        <v>28.2088012695312</v>
      </c>
      <c r="E1709" s="3">
        <v>28.6927795410156</v>
      </c>
      <c r="H1709" s="3">
        <v>26.3915100097656</v>
      </c>
      <c r="I1709" s="3">
        <v>25.1720581054687</v>
      </c>
      <c r="J1709">
        <f t="shared" si="26"/>
        <v>27.116287231445277</v>
      </c>
    </row>
    <row r="1710" spans="1:10" x14ac:dyDescent="0.2">
      <c r="A1710" s="6">
        <v>42983.5</v>
      </c>
      <c r="B1710" s="3">
        <v>27.5739135742187</v>
      </c>
      <c r="E1710" s="3">
        <v>29.5209045410156</v>
      </c>
      <c r="H1710" s="3">
        <v>27.2577819824218</v>
      </c>
      <c r="I1710" s="3">
        <v>24.674072265625</v>
      </c>
      <c r="J1710">
        <f t="shared" si="26"/>
        <v>27.256668090820277</v>
      </c>
    </row>
    <row r="1711" spans="1:10" x14ac:dyDescent="0.2">
      <c r="A1711" s="6">
        <v>42984.5</v>
      </c>
      <c r="B1711" s="3">
        <v>27.8708801269531</v>
      </c>
      <c r="E1711" s="3">
        <v>29.6707763671875</v>
      </c>
      <c r="H1711" s="3">
        <v>27.1544189453125</v>
      </c>
      <c r="I1711" s="3">
        <v>25.7802734375</v>
      </c>
      <c r="J1711">
        <f t="shared" si="26"/>
        <v>27.619087219238274</v>
      </c>
    </row>
    <row r="1712" spans="1:10" x14ac:dyDescent="0.2">
      <c r="A1712" s="6">
        <v>42985.5</v>
      </c>
      <c r="B1712" s="3">
        <v>27.9273681640625</v>
      </c>
      <c r="E1712" s="3">
        <v>28.1930847167968</v>
      </c>
      <c r="H1712" s="3">
        <v>27.3113708496093</v>
      </c>
      <c r="I1712" s="3">
        <v>25.4142761230468</v>
      </c>
      <c r="J1712">
        <f t="shared" si="26"/>
        <v>27.211524963378853</v>
      </c>
    </row>
    <row r="1713" spans="1:10" x14ac:dyDescent="0.2">
      <c r="A1713" s="6">
        <v>42986.5</v>
      </c>
      <c r="B1713" s="3">
        <v>26.860107421875</v>
      </c>
      <c r="E1713" s="3">
        <v>27.6600341796875</v>
      </c>
      <c r="H1713" s="3">
        <v>27.3607788085937</v>
      </c>
      <c r="I1713" s="3">
        <v>23.09326171875</v>
      </c>
      <c r="J1713">
        <f t="shared" si="26"/>
        <v>26.243545532226548</v>
      </c>
    </row>
    <row r="1714" spans="1:10" x14ac:dyDescent="0.2">
      <c r="A1714" s="6">
        <v>42987.5</v>
      </c>
      <c r="B1714" s="3">
        <v>28.0664978027343</v>
      </c>
      <c r="E1714" s="3">
        <v>27.2491455078125</v>
      </c>
      <c r="H1714" s="3">
        <v>27.5480346679687</v>
      </c>
      <c r="I1714" s="3">
        <v>21.7275085449218</v>
      </c>
      <c r="J1714">
        <f t="shared" si="26"/>
        <v>26.147796630859329</v>
      </c>
    </row>
    <row r="1715" spans="1:10" x14ac:dyDescent="0.2">
      <c r="A1715" s="6">
        <v>42988.5</v>
      </c>
      <c r="B1715" s="3">
        <v>27.987060546875</v>
      </c>
      <c r="E1715" s="3">
        <v>27.5939636230468</v>
      </c>
      <c r="H1715" s="3">
        <v>25.7701721191406</v>
      </c>
      <c r="I1715" s="3">
        <v>20.6345825195312</v>
      </c>
      <c r="J1715">
        <f t="shared" si="26"/>
        <v>25.496444702148402</v>
      </c>
    </row>
    <row r="1716" spans="1:10" x14ac:dyDescent="0.2">
      <c r="A1716" s="6">
        <v>42989.5</v>
      </c>
      <c r="B1716" s="3">
        <v>28.1831970214843</v>
      </c>
      <c r="E1716" s="3">
        <v>27.9378356933593</v>
      </c>
      <c r="H1716" s="3">
        <v>25.6544189453125</v>
      </c>
      <c r="I1716" s="3">
        <v>21.2666931152343</v>
      </c>
      <c r="J1716">
        <f t="shared" si="26"/>
        <v>25.760536193847603</v>
      </c>
    </row>
    <row r="1717" spans="1:10" x14ac:dyDescent="0.2">
      <c r="A1717" s="6">
        <v>42990.5</v>
      </c>
      <c r="B1717" s="3">
        <v>28.0256958007812</v>
      </c>
      <c r="E1717" s="3">
        <v>27.4402465820312</v>
      </c>
      <c r="H1717" s="3">
        <v>25.2524719238281</v>
      </c>
      <c r="I1717" s="3">
        <v>22.5610961914062</v>
      </c>
      <c r="J1717">
        <f t="shared" si="26"/>
        <v>25.819877624511676</v>
      </c>
    </row>
    <row r="1718" spans="1:10" x14ac:dyDescent="0.2">
      <c r="A1718" s="6">
        <v>42991.5</v>
      </c>
      <c r="B1718" s="3">
        <v>27.8522338867187</v>
      </c>
      <c r="E1718" s="3">
        <v>27.2285766601562</v>
      </c>
      <c r="H1718" s="3">
        <v>25.791748046875</v>
      </c>
      <c r="I1718" s="3">
        <v>24.1567077636718</v>
      </c>
      <c r="J1718">
        <f t="shared" si="26"/>
        <v>26.257316589355426</v>
      </c>
    </row>
    <row r="1719" spans="1:10" x14ac:dyDescent="0.2">
      <c r="A1719" s="6">
        <v>42992.5</v>
      </c>
      <c r="B1719" s="3">
        <v>27.6270751953125</v>
      </c>
      <c r="E1719" s="3">
        <v>27.474609375</v>
      </c>
      <c r="H1719" s="3">
        <v>25.6928405761718</v>
      </c>
      <c r="I1719" s="3">
        <v>25.4359130859375</v>
      </c>
      <c r="J1719">
        <f t="shared" si="26"/>
        <v>26.557609558105451</v>
      </c>
    </row>
    <row r="1720" spans="1:10" x14ac:dyDescent="0.2">
      <c r="A1720" s="6">
        <v>42993.5</v>
      </c>
      <c r="B1720" s="3">
        <v>27.9517211914062</v>
      </c>
      <c r="E1720" s="3">
        <v>27.9332885742187</v>
      </c>
      <c r="H1720" s="3">
        <v>27.6694946289062</v>
      </c>
      <c r="I1720" s="3">
        <v>24.9515686035156</v>
      </c>
      <c r="J1720">
        <f t="shared" si="26"/>
        <v>27.126518249511676</v>
      </c>
    </row>
    <row r="1721" spans="1:10" x14ac:dyDescent="0.2">
      <c r="A1721" s="6">
        <v>42994.5</v>
      </c>
      <c r="B1721" s="3">
        <v>27.7355041503906</v>
      </c>
      <c r="E1721" s="3">
        <v>27.8911743164062</v>
      </c>
      <c r="H1721" s="3">
        <v>27.7840576171875</v>
      </c>
      <c r="I1721" s="3">
        <v>22.3652954101562</v>
      </c>
      <c r="J1721">
        <f t="shared" si="26"/>
        <v>26.444007873535128</v>
      </c>
    </row>
    <row r="1722" spans="1:10" x14ac:dyDescent="0.2">
      <c r="A1722" s="6">
        <v>42995.5</v>
      </c>
      <c r="B1722" s="3">
        <v>28.0032348632812</v>
      </c>
      <c r="E1722" s="3">
        <v>27.8665466308593</v>
      </c>
      <c r="H1722" s="3">
        <v>28.165283203125</v>
      </c>
      <c r="I1722" s="3">
        <v>21.4777221679687</v>
      </c>
      <c r="J1722">
        <f t="shared" si="26"/>
        <v>26.378196716308551</v>
      </c>
    </row>
    <row r="1723" spans="1:10" x14ac:dyDescent="0.2">
      <c r="A1723" s="6">
        <v>42996.5</v>
      </c>
      <c r="B1723" s="3">
        <v>27.3247680664062</v>
      </c>
      <c r="E1723" s="3">
        <v>27.6693420410156</v>
      </c>
      <c r="H1723" s="3">
        <v>27.9582214355468</v>
      </c>
      <c r="I1723" s="3">
        <v>21.15478515625</v>
      </c>
      <c r="J1723">
        <f t="shared" si="26"/>
        <v>26.026779174804652</v>
      </c>
    </row>
    <row r="1724" spans="1:10" x14ac:dyDescent="0.2">
      <c r="A1724" s="6">
        <v>42997.5</v>
      </c>
      <c r="B1724" s="3">
        <v>26.5840454101562</v>
      </c>
      <c r="E1724" s="3">
        <v>27.0884094238281</v>
      </c>
      <c r="H1724" s="3">
        <v>27.9780578613281</v>
      </c>
      <c r="I1724" s="3">
        <v>20.81640625</v>
      </c>
      <c r="J1724">
        <f t="shared" si="26"/>
        <v>25.6167297363281</v>
      </c>
    </row>
    <row r="1725" spans="1:10" x14ac:dyDescent="0.2">
      <c r="A1725" s="6">
        <v>42998.5</v>
      </c>
      <c r="B1725" s="3">
        <v>26.0988464355468</v>
      </c>
      <c r="E1725" s="3">
        <v>27.8610534667968</v>
      </c>
      <c r="H1725" s="3">
        <v>30.1069030761718</v>
      </c>
      <c r="I1725" s="3">
        <v>21.0247802734375</v>
      </c>
      <c r="J1725">
        <f t="shared" si="26"/>
        <v>26.272895812988224</v>
      </c>
    </row>
    <row r="1726" spans="1:10" x14ac:dyDescent="0.2">
      <c r="A1726" s="6">
        <v>42999.5</v>
      </c>
      <c r="B1726" s="3">
        <v>26.4965209960937</v>
      </c>
      <c r="E1726" s="3">
        <v>28.1588439941406</v>
      </c>
      <c r="H1726" s="3">
        <v>25.4719543457031</v>
      </c>
      <c r="I1726" s="3">
        <v>20.573486328125</v>
      </c>
      <c r="J1726">
        <f t="shared" si="26"/>
        <v>25.1752014160156</v>
      </c>
    </row>
    <row r="1727" spans="1:10" x14ac:dyDescent="0.2">
      <c r="A1727" s="6">
        <v>43000.5</v>
      </c>
      <c r="B1727" s="3">
        <v>26.0403747558593</v>
      </c>
      <c r="E1727" s="3">
        <v>27.4541625976562</v>
      </c>
      <c r="H1727" s="3">
        <v>23.7368774414062</v>
      </c>
      <c r="I1727" s="3">
        <v>20.8755798339843</v>
      </c>
      <c r="J1727">
        <f t="shared" si="26"/>
        <v>24.526748657226502</v>
      </c>
    </row>
    <row r="1728" spans="1:10" x14ac:dyDescent="0.2">
      <c r="A1728" s="6">
        <v>43001.5</v>
      </c>
      <c r="B1728" s="3">
        <v>26.1752319335937</v>
      </c>
      <c r="E1728" s="3">
        <v>26.8530883789062</v>
      </c>
      <c r="H1728" s="3">
        <v>25.0567016601562</v>
      </c>
      <c r="I1728" s="3">
        <v>21.5455017089843</v>
      </c>
      <c r="J1728">
        <f t="shared" si="26"/>
        <v>24.907630920410103</v>
      </c>
    </row>
    <row r="1729" spans="1:10" x14ac:dyDescent="0.2">
      <c r="A1729" s="6">
        <v>43002.5</v>
      </c>
      <c r="B1729" s="3">
        <v>26.6198120117187</v>
      </c>
      <c r="E1729" s="3">
        <v>27.5022888183593</v>
      </c>
      <c r="H1729" s="3">
        <v>26.6638793945312</v>
      </c>
      <c r="I1729" s="3">
        <v>20.3185424804687</v>
      </c>
      <c r="J1729">
        <f t="shared" si="26"/>
        <v>25.276130676269474</v>
      </c>
    </row>
    <row r="1730" spans="1:10" x14ac:dyDescent="0.2">
      <c r="A1730" s="6">
        <v>43003.5</v>
      </c>
      <c r="B1730" s="3">
        <v>26.9929809570312</v>
      </c>
      <c r="E1730" s="3">
        <v>28.3291320800781</v>
      </c>
      <c r="H1730" s="3">
        <v>28.9778442382812</v>
      </c>
      <c r="I1730" s="3">
        <v>19.2415466308593</v>
      </c>
      <c r="J1730">
        <f t="shared" si="26"/>
        <v>25.885375976562454</v>
      </c>
    </row>
    <row r="1731" spans="1:10" x14ac:dyDescent="0.2">
      <c r="A1731" s="6">
        <v>43004.5</v>
      </c>
      <c r="B1731" s="3">
        <v>27.1071472167968</v>
      </c>
      <c r="E1731" s="3">
        <v>28.6883239746093</v>
      </c>
      <c r="H1731" s="3">
        <v>28.74658203125</v>
      </c>
      <c r="I1731" s="3">
        <v>21.6689147949218</v>
      </c>
      <c r="J1731">
        <f t="shared" ref="J1731:J1794" si="27">AVERAGE(B1731,E1731,H1731,I1731)</f>
        <v>26.552742004394478</v>
      </c>
    </row>
    <row r="1732" spans="1:10" x14ac:dyDescent="0.2">
      <c r="A1732" s="6">
        <v>43005.5</v>
      </c>
      <c r="B1732" s="3">
        <v>26.8031921386718</v>
      </c>
      <c r="E1732" s="3">
        <v>28.7609252929687</v>
      </c>
      <c r="H1732" s="3">
        <v>28.1439208984375</v>
      </c>
      <c r="I1732" s="3">
        <v>21.2664794921875</v>
      </c>
      <c r="J1732">
        <f t="shared" si="27"/>
        <v>26.243629455566374</v>
      </c>
    </row>
    <row r="1733" spans="1:10" x14ac:dyDescent="0.2">
      <c r="A1733" s="6">
        <v>43006.5</v>
      </c>
      <c r="B1733" s="3">
        <v>26.7256469726562</v>
      </c>
      <c r="E1733" s="3">
        <v>28.1299743652343</v>
      </c>
      <c r="H1733" s="3">
        <v>26.5713806152343</v>
      </c>
      <c r="I1733" s="3">
        <v>20.9324645996093</v>
      </c>
      <c r="J1733">
        <f t="shared" si="27"/>
        <v>25.589866638183526</v>
      </c>
    </row>
    <row r="1734" spans="1:10" x14ac:dyDescent="0.2">
      <c r="A1734" s="6">
        <v>43007.5</v>
      </c>
      <c r="B1734" s="3">
        <v>26.8118286132812</v>
      </c>
      <c r="E1734" s="3">
        <v>26.6255187988281</v>
      </c>
      <c r="H1734" s="3">
        <v>25.6976013183593</v>
      </c>
      <c r="I1734" s="3">
        <v>21.5220031738281</v>
      </c>
      <c r="J1734">
        <f t="shared" si="27"/>
        <v>25.164237976074176</v>
      </c>
    </row>
    <row r="1735" spans="1:10" x14ac:dyDescent="0.2">
      <c r="A1735" s="6">
        <v>43008.5</v>
      </c>
      <c r="B1735" s="3">
        <v>27.2115783691406</v>
      </c>
      <c r="E1735" s="3">
        <v>26.5383605957031</v>
      </c>
      <c r="H1735" s="3">
        <v>26.3707885742187</v>
      </c>
      <c r="I1735" s="3">
        <v>21.7960510253906</v>
      </c>
      <c r="J1735">
        <f t="shared" si="27"/>
        <v>25.479194641113249</v>
      </c>
    </row>
    <row r="1736" spans="1:10" x14ac:dyDescent="0.2">
      <c r="A1736" s="6">
        <v>43009.5</v>
      </c>
      <c r="B1736" s="3">
        <v>26.5758056640625</v>
      </c>
      <c r="E1736" s="3">
        <v>26.8252563476562</v>
      </c>
      <c r="H1736" s="3">
        <v>25.9036560058593</v>
      </c>
      <c r="I1736" s="3">
        <v>20.1736450195312</v>
      </c>
      <c r="J1736">
        <f t="shared" si="27"/>
        <v>24.869590759277301</v>
      </c>
    </row>
    <row r="1737" spans="1:10" x14ac:dyDescent="0.2">
      <c r="A1737" s="6">
        <v>43010.5</v>
      </c>
      <c r="B1737" s="3">
        <v>26.3075256347656</v>
      </c>
      <c r="E1737" s="3">
        <v>26.8944396972656</v>
      </c>
      <c r="H1737" s="3">
        <v>25.2731628417968</v>
      </c>
      <c r="I1737" s="3">
        <v>18.96923828125</v>
      </c>
      <c r="J1737">
        <f t="shared" si="27"/>
        <v>24.361091613769499</v>
      </c>
    </row>
    <row r="1738" spans="1:10" x14ac:dyDescent="0.2">
      <c r="A1738" s="6">
        <v>43011.5</v>
      </c>
      <c r="B1738" s="3">
        <v>26.4759216308593</v>
      </c>
      <c r="E1738" s="3">
        <v>26.9876403808593</v>
      </c>
      <c r="H1738" s="3">
        <v>24.8979187011718</v>
      </c>
      <c r="I1738" s="3">
        <v>16.408203125</v>
      </c>
      <c r="J1738">
        <f t="shared" si="27"/>
        <v>23.692420959472599</v>
      </c>
    </row>
    <row r="1739" spans="1:10" x14ac:dyDescent="0.2">
      <c r="A1739" s="6">
        <v>43012.5</v>
      </c>
      <c r="B1739" s="3">
        <v>26.7668762207031</v>
      </c>
      <c r="E1739" s="3">
        <v>27.0619506835937</v>
      </c>
      <c r="H1739" s="3">
        <v>23.4505920410156</v>
      </c>
      <c r="I1739" s="3">
        <v>19.4587097167968</v>
      </c>
      <c r="J1739">
        <f t="shared" si="27"/>
        <v>24.184532165527301</v>
      </c>
    </row>
    <row r="1740" spans="1:10" x14ac:dyDescent="0.2">
      <c r="A1740" s="6">
        <v>43013.5</v>
      </c>
      <c r="B1740" s="3">
        <v>26.5984497070312</v>
      </c>
      <c r="E1740" s="3">
        <v>26.5964050292968</v>
      </c>
      <c r="H1740" s="3">
        <v>24.367431640625</v>
      </c>
      <c r="I1740" s="3">
        <v>21.2042846679687</v>
      </c>
      <c r="J1740">
        <f t="shared" si="27"/>
        <v>24.691642761230426</v>
      </c>
    </row>
    <row r="1741" spans="1:10" x14ac:dyDescent="0.2">
      <c r="A1741" s="6">
        <v>43014.5</v>
      </c>
      <c r="B1741" s="3">
        <v>26.468017578125</v>
      </c>
      <c r="E1741" s="3">
        <v>26.5472412109375</v>
      </c>
      <c r="H1741" s="3">
        <v>22.8544616699218</v>
      </c>
      <c r="I1741" s="3">
        <v>23.6258544921875</v>
      </c>
      <c r="J1741">
        <f t="shared" si="27"/>
        <v>24.873893737792951</v>
      </c>
    </row>
    <row r="1742" spans="1:10" x14ac:dyDescent="0.2">
      <c r="A1742" s="6">
        <v>43015.5</v>
      </c>
      <c r="B1742" s="3">
        <v>26.5249328613281</v>
      </c>
      <c r="E1742" s="3">
        <v>26.7566833496093</v>
      </c>
      <c r="H1742" s="3">
        <v>20.4089660644531</v>
      </c>
      <c r="I1742" s="3">
        <v>24.8881225585937</v>
      </c>
      <c r="J1742">
        <f t="shared" si="27"/>
        <v>24.644676208496051</v>
      </c>
    </row>
    <row r="1743" spans="1:10" x14ac:dyDescent="0.2">
      <c r="A1743" s="6">
        <v>43016.5</v>
      </c>
      <c r="B1743" s="3">
        <v>26.2091064453125</v>
      </c>
      <c r="E1743" s="3">
        <v>26.8796081542968</v>
      </c>
      <c r="H1743" s="3">
        <v>20.4682312011718</v>
      </c>
      <c r="I1743" s="3">
        <v>24.4139099121093</v>
      </c>
      <c r="J1743">
        <f t="shared" si="27"/>
        <v>24.492713928222603</v>
      </c>
    </row>
    <row r="1744" spans="1:10" x14ac:dyDescent="0.2">
      <c r="A1744" s="6">
        <v>43017.5</v>
      </c>
      <c r="B1744" s="3">
        <v>25.4291076660156</v>
      </c>
      <c r="E1744" s="3">
        <v>27.20947265625</v>
      </c>
      <c r="H1744" s="3">
        <v>22.0417785644531</v>
      </c>
      <c r="I1744" s="3">
        <v>24.7139282226562</v>
      </c>
      <c r="J1744">
        <f t="shared" si="27"/>
        <v>24.848571777343722</v>
      </c>
    </row>
    <row r="1745" spans="1:10" x14ac:dyDescent="0.2">
      <c r="A1745" s="6">
        <v>43018.5</v>
      </c>
      <c r="B1745" s="3">
        <v>25.0945434570312</v>
      </c>
      <c r="E1745" s="3">
        <v>27.5250854492187</v>
      </c>
      <c r="H1745" s="3">
        <v>22.4765014648437</v>
      </c>
      <c r="I1745" s="3">
        <v>21.4199523925781</v>
      </c>
      <c r="J1745">
        <f t="shared" si="27"/>
        <v>24.129020690917926</v>
      </c>
    </row>
    <row r="1746" spans="1:10" x14ac:dyDescent="0.2">
      <c r="A1746" s="6">
        <v>43019.5</v>
      </c>
      <c r="B1746" s="3">
        <v>25.2159423828125</v>
      </c>
      <c r="E1746" s="3">
        <v>27.0512084960937</v>
      </c>
      <c r="H1746" s="3">
        <v>22.129638671875</v>
      </c>
      <c r="I1746" s="3">
        <v>18.9089965820312</v>
      </c>
      <c r="J1746">
        <f t="shared" si="27"/>
        <v>23.326446533203097</v>
      </c>
    </row>
    <row r="1747" spans="1:10" x14ac:dyDescent="0.2">
      <c r="A1747" s="6">
        <v>43020.5</v>
      </c>
      <c r="B1747" s="3">
        <v>25.5393676757812</v>
      </c>
      <c r="E1747" s="3">
        <v>27.83203125</v>
      </c>
      <c r="H1747" s="3">
        <v>22.1587829589843</v>
      </c>
      <c r="I1747" s="3">
        <v>16.783935546875</v>
      </c>
      <c r="J1747">
        <f t="shared" si="27"/>
        <v>23.078529357910124</v>
      </c>
    </row>
    <row r="1748" spans="1:10" x14ac:dyDescent="0.2">
      <c r="A1748" s="6">
        <v>43021.5</v>
      </c>
      <c r="B1748" s="3">
        <v>25.647705078125</v>
      </c>
      <c r="E1748" s="3">
        <v>25.3731384277343</v>
      </c>
      <c r="H1748" s="3">
        <v>22.6513061523437</v>
      </c>
      <c r="I1748" s="3">
        <v>17.4454345703125</v>
      </c>
      <c r="J1748">
        <f t="shared" si="27"/>
        <v>22.779396057128878</v>
      </c>
    </row>
    <row r="1749" spans="1:10" x14ac:dyDescent="0.2">
      <c r="A1749" s="6">
        <v>43022.5</v>
      </c>
      <c r="B1749" s="3">
        <v>25.5625610351562</v>
      </c>
      <c r="E1749" s="3">
        <v>26.6892700195312</v>
      </c>
      <c r="H1749" s="3">
        <v>23.1278686523437</v>
      </c>
      <c r="I1749" s="3">
        <v>19.3963928222656</v>
      </c>
      <c r="J1749">
        <f t="shared" si="27"/>
        <v>23.694023132324176</v>
      </c>
    </row>
    <row r="1750" spans="1:10" x14ac:dyDescent="0.2">
      <c r="A1750" s="6">
        <v>43023.5</v>
      </c>
      <c r="B1750" s="3">
        <v>25.2101745605468</v>
      </c>
      <c r="E1750" s="3">
        <v>27.5175170898437</v>
      </c>
      <c r="H1750" s="3">
        <v>23.7044372558593</v>
      </c>
      <c r="I1750" s="3">
        <v>18.0101318359375</v>
      </c>
      <c r="J1750">
        <f t="shared" si="27"/>
        <v>23.610565185546825</v>
      </c>
    </row>
    <row r="1751" spans="1:10" x14ac:dyDescent="0.2">
      <c r="A1751" s="6">
        <v>43024.5</v>
      </c>
      <c r="B1751" s="3">
        <v>24.7037963867187</v>
      </c>
      <c r="E1751" s="3">
        <v>27.1965026855468</v>
      </c>
      <c r="H1751" s="3">
        <v>23.3150939941406</v>
      </c>
      <c r="I1751" s="3">
        <v>15.9943542480468</v>
      </c>
      <c r="J1751">
        <f t="shared" si="27"/>
        <v>22.802436828613224</v>
      </c>
    </row>
    <row r="1752" spans="1:10" x14ac:dyDescent="0.2">
      <c r="A1752" s="6">
        <v>43025.5</v>
      </c>
      <c r="B1752" s="3">
        <v>24.9345397949218</v>
      </c>
      <c r="E1752" s="3">
        <v>26.9512634277343</v>
      </c>
      <c r="H1752" s="3">
        <v>22.6005249023437</v>
      </c>
      <c r="I1752" s="3">
        <v>17.5695495605468</v>
      </c>
      <c r="J1752">
        <f t="shared" si="27"/>
        <v>23.013969421386651</v>
      </c>
    </row>
    <row r="1753" spans="1:10" x14ac:dyDescent="0.2">
      <c r="A1753" s="6">
        <v>43026.5</v>
      </c>
      <c r="B1753" s="3">
        <v>25.4759216308593</v>
      </c>
      <c r="E1753" s="3">
        <v>26.510986328125</v>
      </c>
      <c r="H1753" s="3">
        <v>22.2364807128906</v>
      </c>
      <c r="I1753" s="3">
        <v>12.4410095214843</v>
      </c>
      <c r="J1753">
        <f t="shared" si="27"/>
        <v>21.666099548339801</v>
      </c>
    </row>
    <row r="1754" spans="1:10" x14ac:dyDescent="0.2">
      <c r="A1754" s="6">
        <v>43027.5</v>
      </c>
      <c r="B1754" s="3">
        <v>25.547607421875</v>
      </c>
      <c r="E1754" s="3">
        <v>27.1711730957031</v>
      </c>
      <c r="H1754" s="3">
        <v>22.3055419921875</v>
      </c>
      <c r="I1754" s="3">
        <v>9.0147399902343697</v>
      </c>
      <c r="J1754">
        <f t="shared" si="27"/>
        <v>21.009765624999993</v>
      </c>
    </row>
    <row r="1755" spans="1:10" x14ac:dyDescent="0.2">
      <c r="A1755" s="6">
        <v>43028.5</v>
      </c>
      <c r="B1755" s="3">
        <v>25.5235595703125</v>
      </c>
      <c r="E1755" s="3">
        <v>27.0941467285156</v>
      </c>
      <c r="H1755" s="3">
        <v>22.0841064453125</v>
      </c>
      <c r="I1755" s="3">
        <v>12.2135009765625</v>
      </c>
      <c r="J1755">
        <f t="shared" si="27"/>
        <v>21.728828430175774</v>
      </c>
    </row>
    <row r="1756" spans="1:10" x14ac:dyDescent="0.2">
      <c r="A1756" s="6">
        <v>43029.5</v>
      </c>
      <c r="B1756" s="3">
        <v>25.7984619140625</v>
      </c>
      <c r="E1756" s="3">
        <v>27.5848388671875</v>
      </c>
      <c r="H1756" s="3">
        <v>22.2877197265625</v>
      </c>
      <c r="I1756" s="3">
        <v>14.9939270019531</v>
      </c>
      <c r="J1756">
        <f t="shared" si="27"/>
        <v>22.666236877441399</v>
      </c>
    </row>
    <row r="1757" spans="1:10" x14ac:dyDescent="0.2">
      <c r="A1757" s="6">
        <v>43030.5</v>
      </c>
      <c r="B1757" s="3">
        <v>25.9512939453125</v>
      </c>
      <c r="E1757" s="3">
        <v>27.4957580566406</v>
      </c>
      <c r="H1757" s="3">
        <v>22.9950561523437</v>
      </c>
      <c r="I1757" s="3">
        <v>15.69921875</v>
      </c>
      <c r="J1757">
        <f t="shared" si="27"/>
        <v>23.035331726074197</v>
      </c>
    </row>
    <row r="1758" spans="1:10" x14ac:dyDescent="0.2">
      <c r="A1758" s="6">
        <v>43031.5</v>
      </c>
      <c r="B1758" s="3">
        <v>24.5131530761718</v>
      </c>
      <c r="E1758" s="3">
        <v>27.556640625</v>
      </c>
      <c r="H1758" s="3">
        <v>23.6080932617187</v>
      </c>
      <c r="I1758" s="3">
        <v>16.4259948730468</v>
      </c>
      <c r="J1758">
        <f t="shared" si="27"/>
        <v>23.025970458984329</v>
      </c>
    </row>
    <row r="1759" spans="1:10" x14ac:dyDescent="0.2">
      <c r="A1759" s="6">
        <v>43032.5</v>
      </c>
      <c r="B1759" s="3">
        <v>23.6160888671875</v>
      </c>
      <c r="E1759" s="3">
        <v>28.4016418457031</v>
      </c>
      <c r="H1759" s="3">
        <v>23.5106811523437</v>
      </c>
      <c r="I1759" s="3">
        <v>17.7722473144531</v>
      </c>
      <c r="J1759">
        <f t="shared" si="27"/>
        <v>23.325164794921847</v>
      </c>
    </row>
    <row r="1760" spans="1:10" x14ac:dyDescent="0.2">
      <c r="A1760" s="6">
        <v>43033.5</v>
      </c>
      <c r="B1760" s="3">
        <v>25.0237426757812</v>
      </c>
      <c r="E1760" s="3">
        <v>28.4038391113281</v>
      </c>
      <c r="H1760" s="3">
        <v>22.1558837890625</v>
      </c>
      <c r="I1760" s="3">
        <v>18.4136657714843</v>
      </c>
      <c r="J1760">
        <f t="shared" si="27"/>
        <v>23.499282836914027</v>
      </c>
    </row>
    <row r="1761" spans="1:10" x14ac:dyDescent="0.2">
      <c r="A1761" s="6">
        <v>43034.5</v>
      </c>
      <c r="B1761" s="3">
        <v>25.721923828125</v>
      </c>
      <c r="E1761" s="3">
        <v>26.2927856445312</v>
      </c>
      <c r="H1761" s="3">
        <v>22.4741821289062</v>
      </c>
      <c r="I1761" s="3">
        <v>18.365478515625</v>
      </c>
      <c r="J1761">
        <f t="shared" si="27"/>
        <v>23.21359252929685</v>
      </c>
    </row>
    <row r="1762" spans="1:10" x14ac:dyDescent="0.2">
      <c r="A1762" s="6">
        <v>43035.5</v>
      </c>
      <c r="B1762" s="3">
        <v>26.2196044921875</v>
      </c>
      <c r="E1762" s="3">
        <v>21.8762512207031</v>
      </c>
      <c r="H1762" s="3">
        <v>22.9211120605468</v>
      </c>
      <c r="I1762" s="3">
        <v>21.8072509765625</v>
      </c>
      <c r="J1762">
        <f t="shared" si="27"/>
        <v>23.206054687499975</v>
      </c>
    </row>
    <row r="1763" spans="1:10" x14ac:dyDescent="0.2">
      <c r="A1763" s="6">
        <v>43036.5</v>
      </c>
      <c r="B1763" s="3">
        <v>26.4742126464843</v>
      </c>
      <c r="E1763" s="3">
        <v>21.5906982421875</v>
      </c>
      <c r="H1763" s="3">
        <v>22.2743225097656</v>
      </c>
      <c r="I1763" s="3">
        <v>23.0881652832031</v>
      </c>
      <c r="J1763">
        <f t="shared" si="27"/>
        <v>23.356849670410124</v>
      </c>
    </row>
    <row r="1764" spans="1:10" x14ac:dyDescent="0.2">
      <c r="A1764" s="6">
        <v>43037.5</v>
      </c>
      <c r="B1764" s="3">
        <v>25.8280334472656</v>
      </c>
      <c r="E1764" s="3">
        <v>23.5182189941406</v>
      </c>
      <c r="H1764" s="3">
        <v>22.3287658691406</v>
      </c>
      <c r="I1764" s="3">
        <v>21.1044311523437</v>
      </c>
      <c r="J1764">
        <f t="shared" si="27"/>
        <v>23.194862365722628</v>
      </c>
    </row>
    <row r="1765" spans="1:10" x14ac:dyDescent="0.2">
      <c r="A1765" s="6">
        <v>43038.5</v>
      </c>
      <c r="B1765" s="3">
        <v>26.0007019042968</v>
      </c>
      <c r="E1765" s="3">
        <v>24.1622619628906</v>
      </c>
      <c r="H1765" s="3">
        <v>25.2425842285156</v>
      </c>
      <c r="I1765" s="3">
        <v>17.45849609375</v>
      </c>
      <c r="J1765">
        <f t="shared" si="27"/>
        <v>23.216011047363249</v>
      </c>
    </row>
    <row r="1766" spans="1:10" x14ac:dyDescent="0.2">
      <c r="A1766" s="6">
        <v>43039.5</v>
      </c>
      <c r="B1766" s="3">
        <v>25.6444091796875</v>
      </c>
      <c r="E1766" s="3">
        <v>24.7272338867187</v>
      </c>
      <c r="H1766" s="3">
        <v>24.5216979980468</v>
      </c>
      <c r="I1766" s="3">
        <v>14.3389587402343</v>
      </c>
      <c r="J1766">
        <f t="shared" si="27"/>
        <v>22.308074951171825</v>
      </c>
    </row>
    <row r="1767" spans="1:10" x14ac:dyDescent="0.2">
      <c r="A1767" s="6">
        <v>43040.5</v>
      </c>
      <c r="B1767" s="3">
        <v>26.1790771484375</v>
      </c>
      <c r="E1767" s="3">
        <v>26.0075378417968</v>
      </c>
      <c r="H1767" s="3">
        <v>24.2932739257812</v>
      </c>
      <c r="I1767" s="3">
        <v>13.103271484375</v>
      </c>
      <c r="J1767">
        <f t="shared" si="27"/>
        <v>22.395790100097628</v>
      </c>
    </row>
    <row r="1768" spans="1:10" x14ac:dyDescent="0.2">
      <c r="A1768" s="6">
        <v>43041.5</v>
      </c>
      <c r="B1768" s="3">
        <v>26.400634765625</v>
      </c>
      <c r="E1768" s="3">
        <v>27.4085083007812</v>
      </c>
      <c r="H1768" s="3">
        <v>25.5732116699218</v>
      </c>
      <c r="I1768" s="3">
        <v>13.4593505859375</v>
      </c>
      <c r="J1768">
        <f t="shared" si="27"/>
        <v>23.210426330566374</v>
      </c>
    </row>
    <row r="1769" spans="1:10" x14ac:dyDescent="0.2">
      <c r="A1769" s="6">
        <v>43042.5</v>
      </c>
      <c r="B1769" s="3">
        <v>26.2987365722656</v>
      </c>
      <c r="E1769" s="3">
        <v>26.8721618652343</v>
      </c>
      <c r="H1769" s="3">
        <v>25.0163269042968</v>
      </c>
      <c r="I1769" s="3">
        <v>13.6197814941406</v>
      </c>
      <c r="J1769">
        <f t="shared" si="27"/>
        <v>22.951751708984325</v>
      </c>
    </row>
    <row r="1770" spans="1:10" x14ac:dyDescent="0.2">
      <c r="A1770" s="6">
        <v>43043.5</v>
      </c>
      <c r="B1770" s="3">
        <v>26.048828125</v>
      </c>
      <c r="E1770" s="3">
        <v>21.4454040527343</v>
      </c>
      <c r="H1770" s="3">
        <v>25.7508544921875</v>
      </c>
      <c r="I1770" s="3">
        <v>13.8259887695312</v>
      </c>
      <c r="J1770">
        <f t="shared" si="27"/>
        <v>21.767768859863253</v>
      </c>
    </row>
    <row r="1771" spans="1:10" x14ac:dyDescent="0.2">
      <c r="A1771" s="6">
        <v>43044.5</v>
      </c>
      <c r="B1771" s="3">
        <v>25.6128234863281</v>
      </c>
      <c r="E1771" s="3">
        <v>20.2158203125</v>
      </c>
      <c r="H1771" s="3">
        <v>25.3060302734375</v>
      </c>
      <c r="I1771" s="3">
        <v>15.0947875976562</v>
      </c>
      <c r="J1771">
        <f t="shared" si="27"/>
        <v>21.557365417480447</v>
      </c>
    </row>
    <row r="1772" spans="1:10" x14ac:dyDescent="0.2">
      <c r="A1772" s="6">
        <v>43045.5</v>
      </c>
      <c r="B1772" s="3">
        <v>23.4197998046875</v>
      </c>
      <c r="E1772" s="3">
        <v>20.8223571777343</v>
      </c>
      <c r="H1772" s="3">
        <v>24.7244567871093</v>
      </c>
      <c r="I1772" s="3">
        <v>17.5004577636718</v>
      </c>
      <c r="J1772">
        <f t="shared" si="27"/>
        <v>21.616767883300728</v>
      </c>
    </row>
    <row r="1773" spans="1:10" x14ac:dyDescent="0.2">
      <c r="A1773" s="6">
        <v>43046.5</v>
      </c>
      <c r="B1773" s="3">
        <v>17.6680297851562</v>
      </c>
      <c r="E1773" s="3">
        <v>21.8419799804687</v>
      </c>
      <c r="H1773" s="3">
        <v>20.4374389648437</v>
      </c>
      <c r="I1773" s="3">
        <v>19.9058532714843</v>
      </c>
      <c r="J1773">
        <f t="shared" si="27"/>
        <v>19.963325500488224</v>
      </c>
    </row>
    <row r="1774" spans="1:10" x14ac:dyDescent="0.2">
      <c r="A1774" s="6">
        <v>43047.5</v>
      </c>
      <c r="B1774" s="3">
        <v>16.5234069824218</v>
      </c>
      <c r="E1774" s="3">
        <v>21.0076293945312</v>
      </c>
      <c r="H1774" s="3">
        <v>17.0867614746093</v>
      </c>
      <c r="I1774" s="3">
        <v>17.8734741210937</v>
      </c>
      <c r="J1774">
        <f t="shared" si="27"/>
        <v>18.122817993163999</v>
      </c>
    </row>
    <row r="1775" spans="1:10" x14ac:dyDescent="0.2">
      <c r="A1775" s="6">
        <v>43048.5</v>
      </c>
      <c r="B1775" s="3">
        <v>16.5054626464843</v>
      </c>
      <c r="E1775" s="3">
        <v>21.6643981933593</v>
      </c>
      <c r="H1775" s="3">
        <v>18.82080078125</v>
      </c>
      <c r="I1775" s="3">
        <v>14.7288818359375</v>
      </c>
      <c r="J1775">
        <f t="shared" si="27"/>
        <v>17.929885864257777</v>
      </c>
    </row>
    <row r="1776" spans="1:10" x14ac:dyDescent="0.2">
      <c r="A1776" s="6">
        <v>43049.5</v>
      </c>
      <c r="B1776" s="3">
        <v>16.5321960449218</v>
      </c>
      <c r="E1776" s="3">
        <v>20.2236328125</v>
      </c>
      <c r="H1776" s="3">
        <v>21.5317687988281</v>
      </c>
      <c r="I1776" s="3">
        <v>13.7930603027343</v>
      </c>
      <c r="J1776">
        <f t="shared" si="27"/>
        <v>18.020164489746051</v>
      </c>
    </row>
    <row r="1777" spans="1:10" x14ac:dyDescent="0.2">
      <c r="A1777" s="6">
        <v>43050.5</v>
      </c>
      <c r="B1777" s="3">
        <v>17.9447631835937</v>
      </c>
      <c r="E1777" s="3">
        <v>22.0091247558593</v>
      </c>
      <c r="H1777" s="3">
        <v>20.9750061035156</v>
      </c>
      <c r="I1777" s="3">
        <v>13.0349731445312</v>
      </c>
      <c r="J1777">
        <f t="shared" si="27"/>
        <v>18.49096679687495</v>
      </c>
    </row>
    <row r="1778" spans="1:10" x14ac:dyDescent="0.2">
      <c r="A1778" s="6">
        <v>43051.5</v>
      </c>
      <c r="B1778" s="3">
        <v>19.0383911132812</v>
      </c>
      <c r="E1778" s="3">
        <v>24.4056091308593</v>
      </c>
      <c r="H1778" s="3">
        <v>15.5734558105468</v>
      </c>
      <c r="I1778" s="3">
        <v>13.1336364746093</v>
      </c>
      <c r="J1778">
        <f t="shared" si="27"/>
        <v>18.037773132324151</v>
      </c>
    </row>
    <row r="1779" spans="1:10" x14ac:dyDescent="0.2">
      <c r="A1779" s="6">
        <v>43052.5</v>
      </c>
      <c r="B1779" s="3">
        <v>20.3157958984375</v>
      </c>
      <c r="E1779" s="3">
        <v>21.0775146484375</v>
      </c>
      <c r="H1779" s="3">
        <v>13.3116455078125</v>
      </c>
      <c r="I1779" s="3">
        <v>13.8097229003906</v>
      </c>
      <c r="J1779">
        <f t="shared" si="27"/>
        <v>17.128669738769524</v>
      </c>
    </row>
    <row r="1780" spans="1:10" x14ac:dyDescent="0.2">
      <c r="A1780" s="6">
        <v>43053.5</v>
      </c>
      <c r="B1780" s="3">
        <v>21.4558410644531</v>
      </c>
      <c r="E1780" s="3">
        <v>15.6831665039062</v>
      </c>
      <c r="H1780" s="3">
        <v>12.7493286132812</v>
      </c>
      <c r="I1780" s="3">
        <v>14.9664306640625</v>
      </c>
      <c r="J1780">
        <f t="shared" si="27"/>
        <v>16.213691711425753</v>
      </c>
    </row>
    <row r="1781" spans="1:10" x14ac:dyDescent="0.2">
      <c r="A1781" s="6">
        <v>43054.5</v>
      </c>
      <c r="B1781" s="3">
        <v>22.9376525878906</v>
      </c>
      <c r="E1781" s="3">
        <v>16.814697265625</v>
      </c>
      <c r="H1781" s="3">
        <v>12.4378051757812</v>
      </c>
      <c r="I1781" s="3">
        <v>14.735595703125</v>
      </c>
      <c r="J1781">
        <f t="shared" si="27"/>
        <v>16.731437683105447</v>
      </c>
    </row>
    <row r="1782" spans="1:10" x14ac:dyDescent="0.2">
      <c r="A1782" s="6">
        <v>43055.5</v>
      </c>
      <c r="B1782" s="3">
        <v>23.9006958007812</v>
      </c>
      <c r="E1782" s="3">
        <v>20.6695556640625</v>
      </c>
      <c r="H1782" s="3">
        <v>12.5472106933593</v>
      </c>
      <c r="I1782" s="3">
        <v>15.171630859375</v>
      </c>
      <c r="J1782">
        <f t="shared" si="27"/>
        <v>18.072273254394499</v>
      </c>
    </row>
    <row r="1783" spans="1:10" x14ac:dyDescent="0.2">
      <c r="A1783" s="6">
        <v>43056.5</v>
      </c>
      <c r="B1783" s="3">
        <v>24.2823486328125</v>
      </c>
      <c r="E1783" s="3">
        <v>18.813232421875</v>
      </c>
      <c r="H1783" s="3">
        <v>14.1393127441406</v>
      </c>
      <c r="I1783" s="3">
        <v>15.2528991699218</v>
      </c>
      <c r="J1783">
        <f t="shared" si="27"/>
        <v>18.121948242187475</v>
      </c>
    </row>
    <row r="1784" spans="1:10" x14ac:dyDescent="0.2">
      <c r="A1784" s="6">
        <v>43057.5</v>
      </c>
      <c r="B1784" s="3">
        <v>23.6106262207031</v>
      </c>
      <c r="E1784" s="3">
        <v>17.8693237304687</v>
      </c>
      <c r="H1784" s="3">
        <v>16.7189025878906</v>
      </c>
      <c r="I1784" s="3">
        <v>14.3050537109375</v>
      </c>
      <c r="J1784">
        <f t="shared" si="27"/>
        <v>18.125976562499975</v>
      </c>
    </row>
    <row r="1785" spans="1:10" x14ac:dyDescent="0.2">
      <c r="A1785" s="6">
        <v>43058.5</v>
      </c>
      <c r="B1785" s="3">
        <v>20.5650024414062</v>
      </c>
      <c r="E1785" s="3">
        <v>12.7469177246093</v>
      </c>
      <c r="H1785" s="3">
        <v>17.6034545898437</v>
      </c>
      <c r="I1785" s="3">
        <v>13.1336975097656</v>
      </c>
      <c r="J1785">
        <f t="shared" si="27"/>
        <v>16.0122680664062</v>
      </c>
    </row>
    <row r="1786" spans="1:10" x14ac:dyDescent="0.2">
      <c r="A1786" s="6">
        <v>43059.5</v>
      </c>
      <c r="B1786" s="3">
        <v>19.8070373535156</v>
      </c>
      <c r="E1786" s="3">
        <v>12.4704895019531</v>
      </c>
      <c r="H1786" s="3">
        <v>18.8096618652343</v>
      </c>
      <c r="I1786" s="3">
        <v>11.5877685546875</v>
      </c>
      <c r="J1786">
        <f t="shared" si="27"/>
        <v>15.668739318847624</v>
      </c>
    </row>
    <row r="1787" spans="1:10" x14ac:dyDescent="0.2">
      <c r="A1787" s="6">
        <v>43060.5</v>
      </c>
      <c r="B1787" s="3">
        <v>21.8111877441406</v>
      </c>
      <c r="E1787" s="3">
        <v>14.8966674804687</v>
      </c>
      <c r="H1787" s="3">
        <v>20.2792663574218</v>
      </c>
      <c r="I1787" s="3">
        <v>15.6560668945312</v>
      </c>
      <c r="J1787">
        <f t="shared" si="27"/>
        <v>18.160797119140575</v>
      </c>
    </row>
    <row r="1788" spans="1:10" x14ac:dyDescent="0.2">
      <c r="A1788" s="6">
        <v>43061.5</v>
      </c>
      <c r="B1788" s="3">
        <v>21.1293029785156</v>
      </c>
      <c r="E1788" s="3">
        <v>14.1584167480468</v>
      </c>
      <c r="H1788" s="3">
        <v>17.8697509765625</v>
      </c>
      <c r="I1788" s="3">
        <v>17.3232116699218</v>
      </c>
      <c r="J1788">
        <f t="shared" si="27"/>
        <v>17.620170593261676</v>
      </c>
    </row>
    <row r="1789" spans="1:10" x14ac:dyDescent="0.2">
      <c r="A1789" s="6">
        <v>43062.5</v>
      </c>
      <c r="B1789" s="3">
        <v>21.4630432128906</v>
      </c>
      <c r="E1789" s="3">
        <v>14.2029724121093</v>
      </c>
      <c r="H1789" s="3">
        <v>19.774658203125</v>
      </c>
      <c r="I1789" s="3">
        <v>19.0404663085937</v>
      </c>
      <c r="J1789">
        <f t="shared" si="27"/>
        <v>18.620285034179652</v>
      </c>
    </row>
    <row r="1790" spans="1:10" x14ac:dyDescent="0.2">
      <c r="A1790" s="6">
        <v>43063.5</v>
      </c>
      <c r="B1790" s="3">
        <v>22.0116271972656</v>
      </c>
      <c r="E1790" s="3">
        <v>16.0083618164062</v>
      </c>
      <c r="H1790" s="3">
        <v>21.6392211914062</v>
      </c>
      <c r="I1790" s="3">
        <v>15.0630187988281</v>
      </c>
      <c r="J1790">
        <f t="shared" si="27"/>
        <v>18.680557250976527</v>
      </c>
    </row>
    <row r="1791" spans="1:10" x14ac:dyDescent="0.2">
      <c r="A1791" s="6">
        <v>43064.5</v>
      </c>
      <c r="B1791" s="3">
        <v>20.9990844726562</v>
      </c>
      <c r="E1791" s="3">
        <v>14.5321044921875</v>
      </c>
      <c r="H1791" s="3">
        <v>13.8572692871093</v>
      </c>
      <c r="I1791" s="3">
        <v>15.8395385742187</v>
      </c>
      <c r="J1791">
        <f t="shared" si="27"/>
        <v>16.306999206542926</v>
      </c>
    </row>
    <row r="1792" spans="1:10" x14ac:dyDescent="0.2">
      <c r="A1792" s="6">
        <v>43065.5</v>
      </c>
      <c r="B1792" s="3">
        <v>20.5549011230468</v>
      </c>
      <c r="E1792" s="3">
        <v>15.6614074707031</v>
      </c>
      <c r="H1792" s="3">
        <v>13.287109375</v>
      </c>
      <c r="I1792" s="3">
        <v>14.9933166503906</v>
      </c>
      <c r="J1792">
        <f t="shared" si="27"/>
        <v>16.124183654785124</v>
      </c>
    </row>
    <row r="1793" spans="1:10" x14ac:dyDescent="0.2">
      <c r="A1793" s="6">
        <v>43066.5</v>
      </c>
      <c r="B1793" s="3">
        <v>21.7998352050781</v>
      </c>
      <c r="E1793" s="3">
        <v>16.2835693359375</v>
      </c>
      <c r="H1793" s="3">
        <v>15.4848022460937</v>
      </c>
      <c r="I1793" s="3">
        <v>10.3945007324218</v>
      </c>
      <c r="J1793">
        <f t="shared" si="27"/>
        <v>15.990676879882773</v>
      </c>
    </row>
    <row r="1794" spans="1:10" x14ac:dyDescent="0.2">
      <c r="A1794" s="6">
        <v>43067.5</v>
      </c>
      <c r="B1794" s="3">
        <v>22.17333984375</v>
      </c>
      <c r="E1794" s="3">
        <v>14.8956909179687</v>
      </c>
      <c r="H1794" s="3">
        <v>16.4494934082031</v>
      </c>
      <c r="I1794" s="3">
        <v>7.6283874511718697</v>
      </c>
      <c r="J1794">
        <f t="shared" si="27"/>
        <v>15.286727905273418</v>
      </c>
    </row>
    <row r="1795" spans="1:10" x14ac:dyDescent="0.2">
      <c r="A1795" s="6">
        <v>43068.5</v>
      </c>
      <c r="B1795" s="3">
        <v>19.582763671875</v>
      </c>
      <c r="E1795" s="3">
        <v>15.0292358398437</v>
      </c>
      <c r="H1795" s="3">
        <v>17.2453308105468</v>
      </c>
      <c r="I1795" s="3">
        <v>9.1032409667968697</v>
      </c>
      <c r="J1795">
        <f t="shared" ref="J1795:J1827" si="28">AVERAGE(B1795,E1795,H1795,I1795)</f>
        <v>15.240142822265591</v>
      </c>
    </row>
    <row r="1796" spans="1:10" x14ac:dyDescent="0.2">
      <c r="A1796" s="6">
        <v>43069.5</v>
      </c>
      <c r="B1796" s="3">
        <v>15.5092163085937</v>
      </c>
      <c r="E1796" s="3">
        <v>16.3154296875</v>
      </c>
      <c r="H1796" s="3">
        <v>17.5721435546875</v>
      </c>
      <c r="I1796" s="3">
        <v>8.8601989746093697</v>
      </c>
      <c r="J1796">
        <f t="shared" si="28"/>
        <v>14.564247131347642</v>
      </c>
    </row>
    <row r="1797" spans="1:10" x14ac:dyDescent="0.2">
      <c r="A1797" s="6">
        <v>43070.5</v>
      </c>
      <c r="B1797" s="3">
        <v>15.12890625</v>
      </c>
      <c r="E1797" s="3">
        <v>17.5723876953125</v>
      </c>
      <c r="H1797" s="3">
        <v>18.1766662597656</v>
      </c>
      <c r="I1797" s="3">
        <v>9.2084045410156197</v>
      </c>
      <c r="J1797">
        <f t="shared" si="28"/>
        <v>15.021591186523429</v>
      </c>
    </row>
    <row r="1798" spans="1:10" x14ac:dyDescent="0.2">
      <c r="A1798" s="6">
        <v>43071.5</v>
      </c>
      <c r="B1798" s="3">
        <v>16.4879150390625</v>
      </c>
      <c r="E1798" s="3">
        <v>17.1658935546875</v>
      </c>
      <c r="H1798" s="3">
        <v>20.498779296875</v>
      </c>
      <c r="I1798" s="3">
        <v>10.6706237792968</v>
      </c>
      <c r="J1798">
        <f t="shared" si="28"/>
        <v>16.205802917480451</v>
      </c>
    </row>
    <row r="1799" spans="1:10" x14ac:dyDescent="0.2">
      <c r="A1799" s="6">
        <v>43072.5</v>
      </c>
      <c r="B1799" s="3">
        <v>20.0070495605468</v>
      </c>
      <c r="E1799" s="3">
        <v>15.7232666015625</v>
      </c>
      <c r="H1799" s="3">
        <v>19.7153625488281</v>
      </c>
      <c r="I1799" s="3">
        <v>12.9001770019531</v>
      </c>
      <c r="J1799">
        <f t="shared" si="28"/>
        <v>17.086463928222624</v>
      </c>
    </row>
    <row r="1800" spans="1:10" x14ac:dyDescent="0.2">
      <c r="A1800" s="6">
        <v>43073.5</v>
      </c>
      <c r="B1800" s="3">
        <v>20.6121215820312</v>
      </c>
      <c r="E1800" s="3">
        <v>14.190673828125</v>
      </c>
      <c r="H1800" s="3">
        <v>22.0079345703125</v>
      </c>
      <c r="I1800" s="3">
        <v>13.7544250488281</v>
      </c>
      <c r="J1800">
        <f t="shared" si="28"/>
        <v>17.641288757324201</v>
      </c>
    </row>
    <row r="1801" spans="1:10" x14ac:dyDescent="0.2">
      <c r="A1801" s="6">
        <v>43074.5</v>
      </c>
      <c r="B1801" s="3">
        <v>19.7339477539062</v>
      </c>
      <c r="E1801" s="3">
        <v>12.4459228515625</v>
      </c>
      <c r="H1801" s="3">
        <v>13.4732055664062</v>
      </c>
      <c r="I1801" s="3">
        <v>12.280029296875</v>
      </c>
      <c r="J1801">
        <f t="shared" si="28"/>
        <v>14.483276367187475</v>
      </c>
    </row>
    <row r="1802" spans="1:10" x14ac:dyDescent="0.2">
      <c r="A1802" s="6">
        <v>43075.5</v>
      </c>
      <c r="B1802" s="3">
        <v>16.9408874511718</v>
      </c>
      <c r="E1802" s="3">
        <v>11.6667785644531</v>
      </c>
      <c r="H1802" s="3">
        <v>7.5670166015625</v>
      </c>
      <c r="I1802" s="3">
        <v>13.1482238769531</v>
      </c>
      <c r="J1802">
        <f t="shared" si="28"/>
        <v>12.330726623535124</v>
      </c>
    </row>
    <row r="1803" spans="1:10" x14ac:dyDescent="0.2">
      <c r="A1803" s="6">
        <v>43076.5</v>
      </c>
      <c r="B1803" s="3">
        <v>12.5425109863281</v>
      </c>
      <c r="E1803" s="3">
        <v>12.6604614257812</v>
      </c>
      <c r="H1803" s="3">
        <v>4.51898193359375</v>
      </c>
      <c r="I1803" s="3">
        <v>15.5419006347656</v>
      </c>
      <c r="J1803">
        <f t="shared" si="28"/>
        <v>11.315963745117163</v>
      </c>
    </row>
    <row r="1804" spans="1:10" x14ac:dyDescent="0.2">
      <c r="A1804" s="6">
        <v>43077.5</v>
      </c>
      <c r="B1804" s="3">
        <v>10.6986083984375</v>
      </c>
      <c r="E1804" s="3">
        <v>14.0135498046875</v>
      </c>
      <c r="H1804" s="3">
        <v>5.9727783203125</v>
      </c>
      <c r="I1804" s="3">
        <v>18.3483581542968</v>
      </c>
      <c r="J1804">
        <f t="shared" si="28"/>
        <v>12.258323669433576</v>
      </c>
    </row>
    <row r="1805" spans="1:10" x14ac:dyDescent="0.2">
      <c r="A1805" s="6">
        <v>43078.5</v>
      </c>
      <c r="B1805" s="3">
        <v>12.8894653320312</v>
      </c>
      <c r="E1805" s="3">
        <v>15.1063232421875</v>
      </c>
      <c r="H1805" s="3">
        <v>8.0484313964843697</v>
      </c>
      <c r="I1805" s="3">
        <v>15.7632751464843</v>
      </c>
      <c r="J1805">
        <f t="shared" si="28"/>
        <v>12.951873779296843</v>
      </c>
    </row>
    <row r="1806" spans="1:10" x14ac:dyDescent="0.2">
      <c r="A1806" s="6">
        <v>43079.5</v>
      </c>
      <c r="B1806" s="3">
        <v>14.154296875</v>
      </c>
      <c r="E1806" s="3">
        <v>16.7461242675781</v>
      </c>
      <c r="H1806" s="3">
        <v>6.98297119140625</v>
      </c>
      <c r="I1806" s="3">
        <v>16.175537109375</v>
      </c>
      <c r="J1806">
        <f t="shared" si="28"/>
        <v>13.514732360839837</v>
      </c>
    </row>
    <row r="1807" spans="1:10" x14ac:dyDescent="0.2">
      <c r="A1807" s="6">
        <v>43080.5</v>
      </c>
      <c r="B1807" s="3">
        <v>13.4020385742187</v>
      </c>
      <c r="E1807" s="3">
        <v>18.1832885742187</v>
      </c>
      <c r="H1807" s="3">
        <v>7.8871765136718697</v>
      </c>
      <c r="I1807" s="3">
        <v>12.8871154785156</v>
      </c>
      <c r="J1807">
        <f t="shared" si="28"/>
        <v>13.089904785156218</v>
      </c>
    </row>
    <row r="1808" spans="1:10" x14ac:dyDescent="0.2">
      <c r="A1808" s="6">
        <v>43081.5</v>
      </c>
      <c r="B1808" s="3">
        <v>14.0562438964843</v>
      </c>
      <c r="E1808" s="3">
        <v>18.6532287597656</v>
      </c>
      <c r="H1808" s="3">
        <v>9.3874206542968697</v>
      </c>
      <c r="I1808" s="3">
        <v>9.4734191894531197</v>
      </c>
      <c r="J1808">
        <f t="shared" si="28"/>
        <v>12.892578124999972</v>
      </c>
    </row>
    <row r="1809" spans="1:10" x14ac:dyDescent="0.2">
      <c r="A1809" s="6">
        <v>43082.5</v>
      </c>
      <c r="B1809" s="3">
        <v>17.4595642089843</v>
      </c>
      <c r="E1809" s="3">
        <v>18.6570129394531</v>
      </c>
      <c r="H1809" s="3">
        <v>11.523193359375</v>
      </c>
      <c r="I1809" s="3">
        <v>8.708984375</v>
      </c>
      <c r="J1809">
        <f t="shared" si="28"/>
        <v>14.0871887207031</v>
      </c>
    </row>
    <row r="1810" spans="1:10" x14ac:dyDescent="0.2">
      <c r="A1810" s="6">
        <v>43083.5</v>
      </c>
      <c r="B1810" s="3">
        <v>18.1670532226562</v>
      </c>
      <c r="E1810" s="3">
        <v>17.0598449707031</v>
      </c>
      <c r="H1810" s="3">
        <v>11.1961059570312</v>
      </c>
      <c r="I1810" s="3">
        <v>8.08984375</v>
      </c>
      <c r="J1810">
        <f t="shared" si="28"/>
        <v>13.628211975097626</v>
      </c>
    </row>
    <row r="1811" spans="1:10" x14ac:dyDescent="0.2">
      <c r="A1811" s="6">
        <v>43084.5</v>
      </c>
      <c r="B1811" s="3">
        <v>14.1575012207031</v>
      </c>
      <c r="E1811" s="3">
        <v>17.7350769042968</v>
      </c>
      <c r="H1811" s="3">
        <v>9.1954040527343697</v>
      </c>
      <c r="I1811" s="3">
        <v>7.87689208984375</v>
      </c>
      <c r="J1811">
        <f t="shared" si="28"/>
        <v>12.241218566894505</v>
      </c>
    </row>
    <row r="1812" spans="1:10" x14ac:dyDescent="0.2">
      <c r="A1812" s="6">
        <v>43085.5</v>
      </c>
      <c r="B1812" s="3">
        <v>12.0056762695312</v>
      </c>
      <c r="E1812" s="3">
        <v>18.6044006347656</v>
      </c>
      <c r="H1812" s="3">
        <v>8.9422607421875</v>
      </c>
      <c r="I1812" s="3">
        <v>8.7726745605468697</v>
      </c>
      <c r="J1812">
        <f t="shared" si="28"/>
        <v>12.081253051757793</v>
      </c>
    </row>
    <row r="1813" spans="1:10" x14ac:dyDescent="0.2">
      <c r="A1813" s="6">
        <v>43086.5</v>
      </c>
      <c r="B1813" s="3">
        <v>12.2691955566406</v>
      </c>
      <c r="E1813" s="3">
        <v>17.1280517578125</v>
      </c>
      <c r="H1813" s="3">
        <v>10.4964904785156</v>
      </c>
      <c r="I1813" s="3">
        <v>9.67999267578125</v>
      </c>
      <c r="J1813">
        <f t="shared" si="28"/>
        <v>12.393432617187488</v>
      </c>
    </row>
    <row r="1814" spans="1:10" x14ac:dyDescent="0.2">
      <c r="A1814" s="6">
        <v>43087.5</v>
      </c>
      <c r="B1814" s="3">
        <v>13.0963134765625</v>
      </c>
      <c r="E1814" s="3">
        <v>16.5701293945312</v>
      </c>
      <c r="H1814" s="3">
        <v>9.7409973144531197</v>
      </c>
      <c r="I1814" s="3">
        <v>11.6409301757812</v>
      </c>
      <c r="J1814">
        <f t="shared" si="28"/>
        <v>12.762092590332005</v>
      </c>
    </row>
    <row r="1815" spans="1:10" x14ac:dyDescent="0.2">
      <c r="A1815" s="6">
        <v>43088.5</v>
      </c>
      <c r="B1815" s="3">
        <v>14.3363037109375</v>
      </c>
      <c r="E1815" s="3">
        <v>18.3306274414062</v>
      </c>
      <c r="H1815" s="3">
        <v>14.5004577636718</v>
      </c>
      <c r="I1815" s="3">
        <v>10.7037963867187</v>
      </c>
      <c r="J1815">
        <f t="shared" si="28"/>
        <v>14.467796325683549</v>
      </c>
    </row>
    <row r="1816" spans="1:10" x14ac:dyDescent="0.2">
      <c r="A1816" s="6">
        <v>43089.5</v>
      </c>
      <c r="B1816" s="3">
        <v>15.1729736328125</v>
      </c>
      <c r="E1816" s="3">
        <v>19.1453857421875</v>
      </c>
      <c r="H1816" s="3">
        <v>15.6473693847656</v>
      </c>
      <c r="I1816" s="3">
        <v>10.0690002441406</v>
      </c>
      <c r="J1816">
        <f t="shared" si="28"/>
        <v>15.008682250976548</v>
      </c>
    </row>
    <row r="1817" spans="1:10" x14ac:dyDescent="0.2">
      <c r="A1817" s="6">
        <v>43090.5</v>
      </c>
      <c r="B1817" s="3">
        <v>16.6734924316406</v>
      </c>
      <c r="E1817" s="3">
        <v>17.6620178222656</v>
      </c>
      <c r="H1817" s="3">
        <v>12.3671264648437</v>
      </c>
      <c r="I1817" s="3">
        <v>8.3564758300781197</v>
      </c>
      <c r="J1817">
        <f t="shared" si="28"/>
        <v>13.764778137207005</v>
      </c>
    </row>
    <row r="1818" spans="1:10" x14ac:dyDescent="0.2">
      <c r="A1818" s="6">
        <v>43091.5</v>
      </c>
      <c r="B1818" s="3">
        <v>14.0082397460937</v>
      </c>
      <c r="E1818" s="3">
        <v>16.3616333007812</v>
      </c>
      <c r="H1818" s="3">
        <v>10.5567321777343</v>
      </c>
      <c r="I1818" s="3">
        <v>3.7332763671875</v>
      </c>
      <c r="J1818">
        <f t="shared" si="28"/>
        <v>11.164970397949176</v>
      </c>
    </row>
    <row r="1819" spans="1:10" x14ac:dyDescent="0.2">
      <c r="A1819" s="6">
        <v>43092.5</v>
      </c>
      <c r="B1819" s="3">
        <v>12.2129821777343</v>
      </c>
      <c r="E1819" s="3">
        <v>17.3533325195312</v>
      </c>
      <c r="H1819" s="3">
        <v>13.0101013183593</v>
      </c>
      <c r="I1819" s="3">
        <v>3.32098388671875</v>
      </c>
      <c r="J1819">
        <f t="shared" si="28"/>
        <v>11.474349975585888</v>
      </c>
    </row>
    <row r="1820" spans="1:10" x14ac:dyDescent="0.2">
      <c r="A1820" s="6">
        <v>43093.5</v>
      </c>
      <c r="B1820" s="3">
        <v>13.8916625976562</v>
      </c>
      <c r="E1820" s="3">
        <v>14.2906188964843</v>
      </c>
      <c r="H1820" s="3">
        <v>15.6311645507812</v>
      </c>
      <c r="I1820" s="3">
        <v>6.65380859375</v>
      </c>
      <c r="J1820">
        <f t="shared" si="28"/>
        <v>12.616813659667926</v>
      </c>
    </row>
    <row r="1821" spans="1:10" x14ac:dyDescent="0.2">
      <c r="A1821" s="6">
        <v>43094.5</v>
      </c>
      <c r="B1821" s="3">
        <v>15.4454956054687</v>
      </c>
      <c r="E1821" s="3">
        <v>10.0760803222656</v>
      </c>
      <c r="H1821" s="3">
        <v>17.0441284179687</v>
      </c>
      <c r="I1821" s="3">
        <v>15.0422668457031</v>
      </c>
      <c r="J1821">
        <f t="shared" si="28"/>
        <v>14.401992797851523</v>
      </c>
    </row>
    <row r="1822" spans="1:10" x14ac:dyDescent="0.2">
      <c r="A1822" s="6">
        <v>43095.5</v>
      </c>
      <c r="B1822" s="3">
        <v>16.7873840332031</v>
      </c>
      <c r="E1822" s="3">
        <v>11.7393493652343</v>
      </c>
      <c r="H1822" s="3">
        <v>15.6308898925781</v>
      </c>
      <c r="I1822" s="3">
        <v>17.5134582519531</v>
      </c>
      <c r="J1822">
        <f t="shared" si="28"/>
        <v>15.417770385742148</v>
      </c>
    </row>
    <row r="1823" spans="1:10" x14ac:dyDescent="0.2">
      <c r="A1823" s="6">
        <v>43096.5</v>
      </c>
      <c r="B1823" s="3">
        <v>15.4602661132812</v>
      </c>
      <c r="E1823" s="3">
        <v>14.0945434570312</v>
      </c>
      <c r="H1823" s="3">
        <v>18.0513305664062</v>
      </c>
      <c r="I1823" s="3">
        <v>12.5250854492187</v>
      </c>
      <c r="J1823">
        <f t="shared" si="28"/>
        <v>15.032806396484325</v>
      </c>
    </row>
    <row r="1824" spans="1:10" x14ac:dyDescent="0.2">
      <c r="A1824" s="6">
        <v>43097.5</v>
      </c>
      <c r="B1824" s="3">
        <v>13.7042541503906</v>
      </c>
      <c r="E1824" s="3">
        <v>17.5257873535156</v>
      </c>
      <c r="H1824" s="3">
        <v>17.883544921875</v>
      </c>
      <c r="I1824" s="3">
        <v>4.8612060546875</v>
      </c>
      <c r="J1824">
        <f t="shared" si="28"/>
        <v>13.493698120117175</v>
      </c>
    </row>
    <row r="1825" spans="1:10" x14ac:dyDescent="0.2">
      <c r="A1825" s="6">
        <v>43098.5</v>
      </c>
      <c r="B1825" s="3">
        <v>13.2882385253906</v>
      </c>
      <c r="E1825" s="3">
        <v>17.697265625</v>
      </c>
      <c r="H1825" s="3">
        <v>14.3284606933593</v>
      </c>
      <c r="I1825" s="3">
        <v>3.555419921875</v>
      </c>
      <c r="J1825">
        <f t="shared" si="28"/>
        <v>12.217346191406225</v>
      </c>
    </row>
    <row r="1826" spans="1:10" x14ac:dyDescent="0.2">
      <c r="A1826" s="6">
        <v>43099.5</v>
      </c>
      <c r="B1826" s="3">
        <v>13.1077270507812</v>
      </c>
      <c r="E1826" s="3">
        <v>16.158203125</v>
      </c>
      <c r="H1826" s="3">
        <v>9.23040771484375</v>
      </c>
      <c r="I1826" s="3">
        <v>3.6729736328125</v>
      </c>
      <c r="J1826">
        <f t="shared" si="28"/>
        <v>10.542327880859363</v>
      </c>
    </row>
    <row r="1827" spans="1:10" x14ac:dyDescent="0.2">
      <c r="A1827" s="6">
        <v>43100.5</v>
      </c>
      <c r="B1827" s="3">
        <v>11.171142578125</v>
      </c>
      <c r="E1827" s="3">
        <v>17.0235595703125</v>
      </c>
      <c r="H1827" s="3">
        <v>4.2637939453125</v>
      </c>
      <c r="I1827" s="3">
        <v>5.5563659667968697</v>
      </c>
      <c r="J1827">
        <f t="shared" si="28"/>
        <v>9.503715515136717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rcp85_temperature</vt:lpstr>
      <vt:lpstr>2013-2017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Ho HWANG</dc:creator>
  <cp:lastModifiedBy>Min Ho HWANG</cp:lastModifiedBy>
  <dcterms:created xsi:type="dcterms:W3CDTF">2018-11-22T18:55:44Z</dcterms:created>
  <dcterms:modified xsi:type="dcterms:W3CDTF">2018-11-25T08:59:28Z</dcterms:modified>
</cp:coreProperties>
</file>