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BD884154-2013-4094-987F-CB84C0D788E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H6" i="3"/>
  <c r="D6" i="3"/>
  <c r="C6" i="3"/>
  <c r="B6" i="3"/>
  <c r="D7" i="2"/>
  <c r="H5698" i="2" s="1"/>
  <c r="C7" i="2"/>
  <c r="B7" i="2"/>
  <c r="D6" i="2"/>
  <c r="C6" i="2"/>
  <c r="B6" i="2"/>
  <c r="D31" i="1"/>
  <c r="D30" i="1"/>
  <c r="D29" i="1"/>
  <c r="D17" i="1"/>
  <c r="D16" i="1"/>
  <c r="C13" i="1"/>
  <c r="H6" i="1"/>
  <c r="C12" i="1" s="1"/>
  <c r="H9999" i="2" l="1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7" i="2"/>
  <c r="H7515" i="2"/>
  <c r="H7503" i="2"/>
  <c r="H7491" i="2"/>
  <c r="H7479" i="2"/>
  <c r="H7467" i="2"/>
  <c r="H7455" i="2"/>
  <c r="H7443" i="2"/>
  <c r="H7431" i="2"/>
  <c r="H7419" i="2"/>
  <c r="H7407" i="2"/>
  <c r="H7395" i="2"/>
  <c r="H7383" i="2"/>
  <c r="H7371" i="2"/>
  <c r="H7359" i="2"/>
  <c r="H7347" i="2"/>
  <c r="H7335" i="2"/>
  <c r="H7323" i="2"/>
  <c r="H7311" i="2"/>
  <c r="H7299" i="2"/>
  <c r="H7287" i="2"/>
  <c r="H7275" i="2"/>
  <c r="H7263" i="2"/>
  <c r="H7251" i="2"/>
  <c r="H7239" i="2"/>
  <c r="H7227" i="2"/>
  <c r="H7215" i="2"/>
  <c r="H7203" i="2"/>
  <c r="H7191" i="2"/>
  <c r="H7179" i="2"/>
  <c r="H7167" i="2"/>
  <c r="H7155" i="2"/>
  <c r="H7143" i="2"/>
  <c r="H7131" i="2"/>
  <c r="H7119" i="2"/>
  <c r="H7107" i="2"/>
  <c r="H7095" i="2"/>
  <c r="H7083" i="2"/>
  <c r="H7071" i="2"/>
  <c r="H7059" i="2"/>
  <c r="H7047" i="2"/>
  <c r="H7035" i="2"/>
  <c r="H7021" i="2"/>
  <c r="H7007" i="2"/>
  <c r="H6992" i="2"/>
  <c r="H6978" i="2"/>
  <c r="H6964" i="2"/>
  <c r="H6949" i="2"/>
  <c r="H6935" i="2"/>
  <c r="H6920" i="2"/>
  <c r="H6906" i="2"/>
  <c r="H6892" i="2"/>
  <c r="H6877" i="2"/>
  <c r="H6863" i="2"/>
  <c r="H6848" i="2"/>
  <c r="H6834" i="2"/>
  <c r="H6820" i="2"/>
  <c r="H6805" i="2"/>
  <c r="H6791" i="2"/>
  <c r="H6776" i="2"/>
  <c r="H6762" i="2"/>
  <c r="H6748" i="2"/>
  <c r="H6733" i="2"/>
  <c r="H6719" i="2"/>
  <c r="H6704" i="2"/>
  <c r="H6690" i="2"/>
  <c r="H6676" i="2"/>
  <c r="H6661" i="2"/>
  <c r="H6647" i="2"/>
  <c r="H6632" i="2"/>
  <c r="H6618" i="2"/>
  <c r="H6604" i="2"/>
  <c r="H6589" i="2"/>
  <c r="H6575" i="2"/>
  <c r="H6560" i="2"/>
  <c r="H6546" i="2"/>
  <c r="H6532" i="2"/>
  <c r="H6517" i="2"/>
  <c r="H6503" i="2"/>
  <c r="H6488" i="2"/>
  <c r="H6474" i="2"/>
  <c r="H6460" i="2"/>
  <c r="H6445" i="2"/>
  <c r="H6431" i="2"/>
  <c r="H6416" i="2"/>
  <c r="H6402" i="2"/>
  <c r="H6384" i="2"/>
  <c r="H6366" i="2"/>
  <c r="H6348" i="2"/>
  <c r="H6330" i="2"/>
  <c r="H6312" i="2"/>
  <c r="H6294" i="2"/>
  <c r="H6276" i="2"/>
  <c r="H6258" i="2"/>
  <c r="H6240" i="2"/>
  <c r="H6222" i="2"/>
  <c r="H6204" i="2"/>
  <c r="H6186" i="2"/>
  <c r="H6168" i="2"/>
  <c r="H6150" i="2"/>
  <c r="H6132" i="2"/>
  <c r="H6114" i="2"/>
  <c r="H6096" i="2"/>
  <c r="H6078" i="2"/>
  <c r="H6060" i="2"/>
  <c r="H6042" i="2"/>
  <c r="H6024" i="2"/>
  <c r="H6006" i="2"/>
  <c r="H5977" i="2"/>
  <c r="H5941" i="2"/>
  <c r="H5905" i="2"/>
  <c r="H5869" i="2"/>
  <c r="H5821" i="2"/>
  <c r="H5773" i="2"/>
  <c r="H5725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2" i="2"/>
  <c r="H7430" i="2"/>
  <c r="H7418" i="2"/>
  <c r="H7406" i="2"/>
  <c r="H7394" i="2"/>
  <c r="H7382" i="2"/>
  <c r="H7370" i="2"/>
  <c r="H7358" i="2"/>
  <c r="H7346" i="2"/>
  <c r="H7334" i="2"/>
  <c r="H7322" i="2"/>
  <c r="H7310" i="2"/>
  <c r="H7298" i="2"/>
  <c r="H7286" i="2"/>
  <c r="H7274" i="2"/>
  <c r="H7262" i="2"/>
  <c r="H7250" i="2"/>
  <c r="H7238" i="2"/>
  <c r="H7226" i="2"/>
  <c r="H7214" i="2"/>
  <c r="H7202" i="2"/>
  <c r="H7190" i="2"/>
  <c r="H7178" i="2"/>
  <c r="H7166" i="2"/>
  <c r="H7154" i="2"/>
  <c r="H7142" i="2"/>
  <c r="H7130" i="2"/>
  <c r="H7118" i="2"/>
  <c r="H7106" i="2"/>
  <c r="H7094" i="2"/>
  <c r="H7082" i="2"/>
  <c r="H7070" i="2"/>
  <c r="H7058" i="2"/>
  <c r="H7046" i="2"/>
  <c r="H7034" i="2"/>
  <c r="H7020" i="2"/>
  <c r="H7006" i="2"/>
  <c r="H6991" i="2"/>
  <c r="H6977" i="2"/>
  <c r="H6963" i="2"/>
  <c r="H6948" i="2"/>
  <c r="H6934" i="2"/>
  <c r="H6919" i="2"/>
  <c r="H6905" i="2"/>
  <c r="H6891" i="2"/>
  <c r="H6876" i="2"/>
  <c r="H6862" i="2"/>
  <c r="H6847" i="2"/>
  <c r="H6833" i="2"/>
  <c r="H6819" i="2"/>
  <c r="H6804" i="2"/>
  <c r="H6790" i="2"/>
  <c r="H6775" i="2"/>
  <c r="H6761" i="2"/>
  <c r="H6747" i="2"/>
  <c r="H6732" i="2"/>
  <c r="H6718" i="2"/>
  <c r="H6703" i="2"/>
  <c r="H6689" i="2"/>
  <c r="H6675" i="2"/>
  <c r="H6660" i="2"/>
  <c r="H6646" i="2"/>
  <c r="H6631" i="2"/>
  <c r="H6617" i="2"/>
  <c r="H6603" i="2"/>
  <c r="H6588" i="2"/>
  <c r="H6574" i="2"/>
  <c r="H6559" i="2"/>
  <c r="H6545" i="2"/>
  <c r="H6531" i="2"/>
  <c r="H6516" i="2"/>
  <c r="H6502" i="2"/>
  <c r="H6487" i="2"/>
  <c r="H6473" i="2"/>
  <c r="H6459" i="2"/>
  <c r="H6444" i="2"/>
  <c r="H6430" i="2"/>
  <c r="H6415" i="2"/>
  <c r="H6401" i="2"/>
  <c r="H6382" i="2"/>
  <c r="H6365" i="2"/>
  <c r="H6346" i="2"/>
  <c r="H6329" i="2"/>
  <c r="H6310" i="2"/>
  <c r="H6293" i="2"/>
  <c r="H6274" i="2"/>
  <c r="H6257" i="2"/>
  <c r="H6238" i="2"/>
  <c r="H6221" i="2"/>
  <c r="H6202" i="2"/>
  <c r="H6185" i="2"/>
  <c r="H6166" i="2"/>
  <c r="H6149" i="2"/>
  <c r="H6130" i="2"/>
  <c r="H6113" i="2"/>
  <c r="H6094" i="2"/>
  <c r="H6077" i="2"/>
  <c r="H6058" i="2"/>
  <c r="H6041" i="2"/>
  <c r="H6022" i="2"/>
  <c r="H6005" i="2"/>
  <c r="H5974" i="2"/>
  <c r="H5938" i="2"/>
  <c r="H5902" i="2"/>
  <c r="H5866" i="2"/>
  <c r="H5818" i="2"/>
  <c r="H5770" i="2"/>
  <c r="H5722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41" i="2"/>
  <c r="H7429" i="2"/>
  <c r="H7417" i="2"/>
  <c r="H7405" i="2"/>
  <c r="H7393" i="2"/>
  <c r="H7381" i="2"/>
  <c r="H7369" i="2"/>
  <c r="H7357" i="2"/>
  <c r="H7345" i="2"/>
  <c r="H7333" i="2"/>
  <c r="H7321" i="2"/>
  <c r="H7309" i="2"/>
  <c r="H7297" i="2"/>
  <c r="H7285" i="2"/>
  <c r="H7273" i="2"/>
  <c r="H7261" i="2"/>
  <c r="H7249" i="2"/>
  <c r="H7237" i="2"/>
  <c r="H7225" i="2"/>
  <c r="H7213" i="2"/>
  <c r="H7201" i="2"/>
  <c r="H7189" i="2"/>
  <c r="H7177" i="2"/>
  <c r="H7165" i="2"/>
  <c r="H7153" i="2"/>
  <c r="H7141" i="2"/>
  <c r="H7129" i="2"/>
  <c r="H7117" i="2"/>
  <c r="H7105" i="2"/>
  <c r="H7093" i="2"/>
  <c r="H7081" i="2"/>
  <c r="H7069" i="2"/>
  <c r="H7057" i="2"/>
  <c r="H7045" i="2"/>
  <c r="H7033" i="2"/>
  <c r="H7019" i="2"/>
  <c r="H7004" i="2"/>
  <c r="H6990" i="2"/>
  <c r="H6976" i="2"/>
  <c r="H6961" i="2"/>
  <c r="H6947" i="2"/>
  <c r="H6932" i="2"/>
  <c r="H6918" i="2"/>
  <c r="H6904" i="2"/>
  <c r="H6889" i="2"/>
  <c r="H6875" i="2"/>
  <c r="H6860" i="2"/>
  <c r="H6846" i="2"/>
  <c r="H6832" i="2"/>
  <c r="H6817" i="2"/>
  <c r="H6803" i="2"/>
  <c r="H6788" i="2"/>
  <c r="H6774" i="2"/>
  <c r="H6760" i="2"/>
  <c r="H6745" i="2"/>
  <c r="H6731" i="2"/>
  <c r="H6716" i="2"/>
  <c r="H6702" i="2"/>
  <c r="H6688" i="2"/>
  <c r="H6673" i="2"/>
  <c r="H6659" i="2"/>
  <c r="H6644" i="2"/>
  <c r="H6630" i="2"/>
  <c r="H6616" i="2"/>
  <c r="H6601" i="2"/>
  <c r="H6587" i="2"/>
  <c r="H6572" i="2"/>
  <c r="H6558" i="2"/>
  <c r="H6544" i="2"/>
  <c r="H6529" i="2"/>
  <c r="H6515" i="2"/>
  <c r="H6500" i="2"/>
  <c r="H6486" i="2"/>
  <c r="H6472" i="2"/>
  <c r="H6457" i="2"/>
  <c r="H6443" i="2"/>
  <c r="H6428" i="2"/>
  <c r="H6414" i="2"/>
  <c r="H6399" i="2"/>
  <c r="H6380" i="2"/>
  <c r="H6363" i="2"/>
  <c r="H6344" i="2"/>
  <c r="H6327" i="2"/>
  <c r="H6308" i="2"/>
  <c r="H6291" i="2"/>
  <c r="H6272" i="2"/>
  <c r="H6255" i="2"/>
  <c r="H6236" i="2"/>
  <c r="H6219" i="2"/>
  <c r="H6200" i="2"/>
  <c r="H6183" i="2"/>
  <c r="H6164" i="2"/>
  <c r="H6147" i="2"/>
  <c r="H6128" i="2"/>
  <c r="H6111" i="2"/>
  <c r="H6092" i="2"/>
  <c r="H6075" i="2"/>
  <c r="H6056" i="2"/>
  <c r="H6039" i="2"/>
  <c r="H6020" i="2"/>
  <c r="H6003" i="2"/>
  <c r="H5970" i="2"/>
  <c r="H5934" i="2"/>
  <c r="H5898" i="2"/>
  <c r="H5859" i="2"/>
  <c r="H5811" i="2"/>
  <c r="H5763" i="2"/>
  <c r="H5715" i="2"/>
  <c r="C16" i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40" i="2"/>
  <c r="H7428" i="2"/>
  <c r="H7416" i="2"/>
  <c r="H7404" i="2"/>
  <c r="H7392" i="2"/>
  <c r="H7380" i="2"/>
  <c r="H7368" i="2"/>
  <c r="H7356" i="2"/>
  <c r="H7344" i="2"/>
  <c r="H7332" i="2"/>
  <c r="H7320" i="2"/>
  <c r="H7308" i="2"/>
  <c r="H7296" i="2"/>
  <c r="H7284" i="2"/>
  <c r="H7272" i="2"/>
  <c r="H7260" i="2"/>
  <c r="H7248" i="2"/>
  <c r="H7236" i="2"/>
  <c r="H7224" i="2"/>
  <c r="H7212" i="2"/>
  <c r="H7200" i="2"/>
  <c r="H7188" i="2"/>
  <c r="H7176" i="2"/>
  <c r="H7164" i="2"/>
  <c r="H7152" i="2"/>
  <c r="H7140" i="2"/>
  <c r="H7128" i="2"/>
  <c r="H7116" i="2"/>
  <c r="H7104" i="2"/>
  <c r="H7092" i="2"/>
  <c r="H7080" i="2"/>
  <c r="H7068" i="2"/>
  <c r="H7056" i="2"/>
  <c r="H7044" i="2"/>
  <c r="H7032" i="2"/>
  <c r="H7018" i="2"/>
  <c r="H7003" i="2"/>
  <c r="H6989" i="2"/>
  <c r="H6975" i="2"/>
  <c r="H6960" i="2"/>
  <c r="H6946" i="2"/>
  <c r="H6931" i="2"/>
  <c r="H6917" i="2"/>
  <c r="H6903" i="2"/>
  <c r="H6888" i="2"/>
  <c r="H6874" i="2"/>
  <c r="H6859" i="2"/>
  <c r="H6845" i="2"/>
  <c r="H6831" i="2"/>
  <c r="H6816" i="2"/>
  <c r="H6802" i="2"/>
  <c r="H6787" i="2"/>
  <c r="H6773" i="2"/>
  <c r="H6759" i="2"/>
  <c r="H6744" i="2"/>
  <c r="H6730" i="2"/>
  <c r="H6715" i="2"/>
  <c r="H6701" i="2"/>
  <c r="H6687" i="2"/>
  <c r="H6672" i="2"/>
  <c r="H6658" i="2"/>
  <c r="H6643" i="2"/>
  <c r="H6629" i="2"/>
  <c r="H6615" i="2"/>
  <c r="H6600" i="2"/>
  <c r="H6586" i="2"/>
  <c r="H6571" i="2"/>
  <c r="H6557" i="2"/>
  <c r="H6543" i="2"/>
  <c r="H6528" i="2"/>
  <c r="H6514" i="2"/>
  <c r="H6499" i="2"/>
  <c r="H6485" i="2"/>
  <c r="H6471" i="2"/>
  <c r="H6456" i="2"/>
  <c r="H6442" i="2"/>
  <c r="H6427" i="2"/>
  <c r="H6413" i="2"/>
  <c r="H6397" i="2"/>
  <c r="H6379" i="2"/>
  <c r="H6361" i="2"/>
  <c r="H6343" i="2"/>
  <c r="H6325" i="2"/>
  <c r="H6307" i="2"/>
  <c r="H6289" i="2"/>
  <c r="H6271" i="2"/>
  <c r="H6253" i="2"/>
  <c r="H6235" i="2"/>
  <c r="H6217" i="2"/>
  <c r="H6199" i="2"/>
  <c r="H6181" i="2"/>
  <c r="H6163" i="2"/>
  <c r="H6145" i="2"/>
  <c r="H6127" i="2"/>
  <c r="H6109" i="2"/>
  <c r="H6091" i="2"/>
  <c r="H6073" i="2"/>
  <c r="H6055" i="2"/>
  <c r="H6037" i="2"/>
  <c r="H6019" i="2"/>
  <c r="H6001" i="2"/>
  <c r="H5967" i="2"/>
  <c r="H5931" i="2"/>
  <c r="H5895" i="2"/>
  <c r="H5857" i="2"/>
  <c r="H5809" i="2"/>
  <c r="H5761" i="2"/>
  <c r="H5713" i="2"/>
  <c r="H6" i="2"/>
  <c r="C17" i="1" s="1" a="1"/>
  <c r="C17" i="1" s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5" i="2"/>
  <c r="H7523" i="2"/>
  <c r="H7511" i="2"/>
  <c r="H7499" i="2"/>
  <c r="H7487" i="2"/>
  <c r="H7475" i="2"/>
  <c r="H7463" i="2"/>
  <c r="H7451" i="2"/>
  <c r="H7439" i="2"/>
  <c r="H7427" i="2"/>
  <c r="H7415" i="2"/>
  <c r="H7403" i="2"/>
  <c r="H7391" i="2"/>
  <c r="H7379" i="2"/>
  <c r="H7367" i="2"/>
  <c r="H7355" i="2"/>
  <c r="H7343" i="2"/>
  <c r="H7331" i="2"/>
  <c r="H7319" i="2"/>
  <c r="H7307" i="2"/>
  <c r="H7295" i="2"/>
  <c r="H7283" i="2"/>
  <c r="H7271" i="2"/>
  <c r="H7259" i="2"/>
  <c r="H7247" i="2"/>
  <c r="H7235" i="2"/>
  <c r="H7223" i="2"/>
  <c r="H7211" i="2"/>
  <c r="H7199" i="2"/>
  <c r="H7187" i="2"/>
  <c r="H7175" i="2"/>
  <c r="H7163" i="2"/>
  <c r="H7151" i="2"/>
  <c r="H7139" i="2"/>
  <c r="H7127" i="2"/>
  <c r="H7115" i="2"/>
  <c r="H7103" i="2"/>
  <c r="H7091" i="2"/>
  <c r="H7079" i="2"/>
  <c r="H7067" i="2"/>
  <c r="H7055" i="2"/>
  <c r="H7043" i="2"/>
  <c r="H7031" i="2"/>
  <c r="H7016" i="2"/>
  <c r="H7002" i="2"/>
  <c r="H6988" i="2"/>
  <c r="H6973" i="2"/>
  <c r="H6959" i="2"/>
  <c r="H6944" i="2"/>
  <c r="H6930" i="2"/>
  <c r="H6916" i="2"/>
  <c r="H6901" i="2"/>
  <c r="H6887" i="2"/>
  <c r="H6872" i="2"/>
  <c r="H6858" i="2"/>
  <c r="H6844" i="2"/>
  <c r="H6829" i="2"/>
  <c r="H6815" i="2"/>
  <c r="H6800" i="2"/>
  <c r="H6786" i="2"/>
  <c r="H6772" i="2"/>
  <c r="H6757" i="2"/>
  <c r="H6743" i="2"/>
  <c r="H6728" i="2"/>
  <c r="H6714" i="2"/>
  <c r="H6700" i="2"/>
  <c r="H6685" i="2"/>
  <c r="H6671" i="2"/>
  <c r="H6656" i="2"/>
  <c r="H6642" i="2"/>
  <c r="H6628" i="2"/>
  <c r="H6613" i="2"/>
  <c r="H6599" i="2"/>
  <c r="H6584" i="2"/>
  <c r="H6570" i="2"/>
  <c r="H6556" i="2"/>
  <c r="H6541" i="2"/>
  <c r="H6527" i="2"/>
  <c r="H6512" i="2"/>
  <c r="H6498" i="2"/>
  <c r="H6484" i="2"/>
  <c r="H6469" i="2"/>
  <c r="H6455" i="2"/>
  <c r="H6440" i="2"/>
  <c r="H6426" i="2"/>
  <c r="H6412" i="2"/>
  <c r="H6396" i="2"/>
  <c r="H6378" i="2"/>
  <c r="H6360" i="2"/>
  <c r="H6342" i="2"/>
  <c r="H6324" i="2"/>
  <c r="H6306" i="2"/>
  <c r="H6288" i="2"/>
  <c r="H6270" i="2"/>
  <c r="H6252" i="2"/>
  <c r="H6234" i="2"/>
  <c r="H6216" i="2"/>
  <c r="H6198" i="2"/>
  <c r="H6180" i="2"/>
  <c r="H6162" i="2"/>
  <c r="H6144" i="2"/>
  <c r="H6126" i="2"/>
  <c r="H6108" i="2"/>
  <c r="H6090" i="2"/>
  <c r="H6072" i="2"/>
  <c r="H6054" i="2"/>
  <c r="H6036" i="2"/>
  <c r="H6018" i="2"/>
  <c r="H6000" i="2"/>
  <c r="H5965" i="2"/>
  <c r="H5929" i="2"/>
  <c r="H5893" i="2"/>
  <c r="H5854" i="2"/>
  <c r="H5806" i="2"/>
  <c r="H5758" i="2"/>
  <c r="H5710" i="2"/>
  <c r="C21" i="1" a="1"/>
  <c r="C21" i="1" s="1"/>
  <c r="D24" i="1" s="1"/>
  <c r="C15" i="1" s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8" i="2"/>
  <c r="H7426" i="2"/>
  <c r="H7414" i="2"/>
  <c r="H7402" i="2"/>
  <c r="H7390" i="2"/>
  <c r="H7378" i="2"/>
  <c r="H7366" i="2"/>
  <c r="H7354" i="2"/>
  <c r="H7342" i="2"/>
  <c r="H7330" i="2"/>
  <c r="H7318" i="2"/>
  <c r="H7306" i="2"/>
  <c r="H7294" i="2"/>
  <c r="H7282" i="2"/>
  <c r="H7270" i="2"/>
  <c r="H7258" i="2"/>
  <c r="H7246" i="2"/>
  <c r="H7234" i="2"/>
  <c r="H7222" i="2"/>
  <c r="H7210" i="2"/>
  <c r="H7198" i="2"/>
  <c r="H7186" i="2"/>
  <c r="H7174" i="2"/>
  <c r="H7162" i="2"/>
  <c r="H7150" i="2"/>
  <c r="H7138" i="2"/>
  <c r="H7126" i="2"/>
  <c r="H7114" i="2"/>
  <c r="H7102" i="2"/>
  <c r="H7090" i="2"/>
  <c r="H7078" i="2"/>
  <c r="H7066" i="2"/>
  <c r="H7054" i="2"/>
  <c r="H7042" i="2"/>
  <c r="H7030" i="2"/>
  <c r="H7015" i="2"/>
  <c r="H7001" i="2"/>
  <c r="H6987" i="2"/>
  <c r="H6972" i="2"/>
  <c r="H6958" i="2"/>
  <c r="H6943" i="2"/>
  <c r="H6929" i="2"/>
  <c r="H6915" i="2"/>
  <c r="H6900" i="2"/>
  <c r="H6886" i="2"/>
  <c r="H6871" i="2"/>
  <c r="H6857" i="2"/>
  <c r="H6843" i="2"/>
  <c r="H6828" i="2"/>
  <c r="H6814" i="2"/>
  <c r="H6799" i="2"/>
  <c r="H6785" i="2"/>
  <c r="H6771" i="2"/>
  <c r="H6756" i="2"/>
  <c r="H6742" i="2"/>
  <c r="H6727" i="2"/>
  <c r="H6713" i="2"/>
  <c r="H6699" i="2"/>
  <c r="H6684" i="2"/>
  <c r="H6670" i="2"/>
  <c r="H6655" i="2"/>
  <c r="H6641" i="2"/>
  <c r="H6627" i="2"/>
  <c r="H6612" i="2"/>
  <c r="H6598" i="2"/>
  <c r="H6583" i="2"/>
  <c r="H6569" i="2"/>
  <c r="H6555" i="2"/>
  <c r="H6540" i="2"/>
  <c r="H6526" i="2"/>
  <c r="H6511" i="2"/>
  <c r="H6497" i="2"/>
  <c r="H6483" i="2"/>
  <c r="H6468" i="2"/>
  <c r="H6454" i="2"/>
  <c r="H6439" i="2"/>
  <c r="H6425" i="2"/>
  <c r="H6411" i="2"/>
  <c r="H6394" i="2"/>
  <c r="H6377" i="2"/>
  <c r="H6358" i="2"/>
  <c r="H6341" i="2"/>
  <c r="H6322" i="2"/>
  <c r="H6305" i="2"/>
  <c r="H6286" i="2"/>
  <c r="H6269" i="2"/>
  <c r="H6250" i="2"/>
  <c r="H6233" i="2"/>
  <c r="H6214" i="2"/>
  <c r="H6197" i="2"/>
  <c r="H6178" i="2"/>
  <c r="H6161" i="2"/>
  <c r="H6142" i="2"/>
  <c r="H6125" i="2"/>
  <c r="H6106" i="2"/>
  <c r="H6089" i="2"/>
  <c r="H6070" i="2"/>
  <c r="H6053" i="2"/>
  <c r="H6034" i="2"/>
  <c r="H6017" i="2"/>
  <c r="H5998" i="2"/>
  <c r="H5962" i="2"/>
  <c r="H5926" i="2"/>
  <c r="H5890" i="2"/>
  <c r="H5847" i="2"/>
  <c r="H5799" i="2"/>
  <c r="H5751" i="2"/>
  <c r="H5703" i="2"/>
  <c r="C22" i="1" a="1"/>
  <c r="C22" i="1" s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7" i="2"/>
  <c r="H7425" i="2"/>
  <c r="H7413" i="2"/>
  <c r="H7401" i="2"/>
  <c r="H7389" i="2"/>
  <c r="H7377" i="2"/>
  <c r="H7365" i="2"/>
  <c r="H7353" i="2"/>
  <c r="H7341" i="2"/>
  <c r="H7329" i="2"/>
  <c r="H7317" i="2"/>
  <c r="H7305" i="2"/>
  <c r="H7293" i="2"/>
  <c r="H7281" i="2"/>
  <c r="H7269" i="2"/>
  <c r="H7257" i="2"/>
  <c r="H7245" i="2"/>
  <c r="H7233" i="2"/>
  <c r="H7221" i="2"/>
  <c r="H7209" i="2"/>
  <c r="H7197" i="2"/>
  <c r="H7185" i="2"/>
  <c r="H7173" i="2"/>
  <c r="H7161" i="2"/>
  <c r="H7149" i="2"/>
  <c r="H7137" i="2"/>
  <c r="H7125" i="2"/>
  <c r="H7113" i="2"/>
  <c r="H7101" i="2"/>
  <c r="H7089" i="2"/>
  <c r="H7077" i="2"/>
  <c r="H7065" i="2"/>
  <c r="H7053" i="2"/>
  <c r="H7041" i="2"/>
  <c r="H7028" i="2"/>
  <c r="H7014" i="2"/>
  <c r="H7000" i="2"/>
  <c r="H6985" i="2"/>
  <c r="H6971" i="2"/>
  <c r="H6956" i="2"/>
  <c r="H6942" i="2"/>
  <c r="H6928" i="2"/>
  <c r="H6913" i="2"/>
  <c r="H6899" i="2"/>
  <c r="H6884" i="2"/>
  <c r="H6870" i="2"/>
  <c r="H6856" i="2"/>
  <c r="H6841" i="2"/>
  <c r="H6827" i="2"/>
  <c r="H6812" i="2"/>
  <c r="H6798" i="2"/>
  <c r="H6784" i="2"/>
  <c r="H6769" i="2"/>
  <c r="H6755" i="2"/>
  <c r="H6740" i="2"/>
  <c r="H6726" i="2"/>
  <c r="H6712" i="2"/>
  <c r="H6697" i="2"/>
  <c r="H6683" i="2"/>
  <c r="H6668" i="2"/>
  <c r="H6654" i="2"/>
  <c r="H6640" i="2"/>
  <c r="H6625" i="2"/>
  <c r="H6611" i="2"/>
  <c r="H6596" i="2"/>
  <c r="H6582" i="2"/>
  <c r="H6568" i="2"/>
  <c r="H6553" i="2"/>
  <c r="H6539" i="2"/>
  <c r="H6524" i="2"/>
  <c r="H6510" i="2"/>
  <c r="H6496" i="2"/>
  <c r="H6481" i="2"/>
  <c r="H6467" i="2"/>
  <c r="H6452" i="2"/>
  <c r="H6438" i="2"/>
  <c r="H6424" i="2"/>
  <c r="H6409" i="2"/>
  <c r="H6392" i="2"/>
  <c r="H6375" i="2"/>
  <c r="H6356" i="2"/>
  <c r="H6339" i="2"/>
  <c r="H6320" i="2"/>
  <c r="H6303" i="2"/>
  <c r="H6284" i="2"/>
  <c r="H6267" i="2"/>
  <c r="H6248" i="2"/>
  <c r="H6231" i="2"/>
  <c r="H6212" i="2"/>
  <c r="H6195" i="2"/>
  <c r="H6176" i="2"/>
  <c r="H6159" i="2"/>
  <c r="H6140" i="2"/>
  <c r="H6123" i="2"/>
  <c r="H6104" i="2"/>
  <c r="H6087" i="2"/>
  <c r="H6068" i="2"/>
  <c r="H6051" i="2"/>
  <c r="H6032" i="2"/>
  <c r="H6015" i="2"/>
  <c r="H5994" i="2"/>
  <c r="H5958" i="2"/>
  <c r="H5922" i="2"/>
  <c r="H5886" i="2"/>
  <c r="H5845" i="2"/>
  <c r="H5797" i="2"/>
  <c r="H5749" i="2"/>
  <c r="K6" i="1"/>
  <c r="K7" i="1"/>
  <c r="H13" i="2"/>
  <c r="H25" i="2"/>
  <c r="H37" i="2"/>
  <c r="H49" i="2"/>
  <c r="H61" i="2"/>
  <c r="H73" i="2"/>
  <c r="H85" i="2"/>
  <c r="H97" i="2"/>
  <c r="H109" i="2"/>
  <c r="H121" i="2"/>
  <c r="H16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8" i="2"/>
  <c r="H26" i="2"/>
  <c r="H41" i="2"/>
  <c r="H57" i="2"/>
  <c r="H74" i="2"/>
  <c r="H89" i="2"/>
  <c r="H105" i="2"/>
  <c r="H122" i="2"/>
  <c r="H136" i="2"/>
  <c r="H151" i="2"/>
  <c r="H165" i="2"/>
  <c r="H180" i="2"/>
  <c r="H194" i="2"/>
  <c r="H208" i="2"/>
  <c r="H223" i="2"/>
  <c r="H237" i="2"/>
  <c r="H252" i="2"/>
  <c r="H266" i="2"/>
  <c r="H280" i="2"/>
  <c r="H295" i="2"/>
  <c r="H309" i="2"/>
  <c r="H324" i="2"/>
  <c r="H338" i="2"/>
  <c r="H352" i="2"/>
  <c r="H367" i="2"/>
  <c r="H381" i="2"/>
  <c r="H396" i="2"/>
  <c r="H410" i="2"/>
  <c r="H424" i="2"/>
  <c r="H439" i="2"/>
  <c r="H453" i="2"/>
  <c r="H468" i="2"/>
  <c r="H482" i="2"/>
  <c r="H496" i="2"/>
  <c r="H511" i="2"/>
  <c r="H525" i="2"/>
  <c r="H540" i="2"/>
  <c r="H554" i="2"/>
  <c r="H568" i="2"/>
  <c r="H583" i="2"/>
  <c r="H597" i="2"/>
  <c r="H612" i="2"/>
  <c r="H626" i="2"/>
  <c r="H640" i="2"/>
  <c r="H655" i="2"/>
  <c r="H669" i="2"/>
  <c r="H684" i="2"/>
  <c r="H698" i="2"/>
  <c r="H712" i="2"/>
  <c r="H727" i="2"/>
  <c r="H741" i="2"/>
  <c r="H756" i="2"/>
  <c r="H770" i="2"/>
  <c r="H784" i="2"/>
  <c r="H799" i="2"/>
  <c r="H813" i="2"/>
  <c r="H828" i="2"/>
  <c r="H842" i="2"/>
  <c r="H856" i="2"/>
  <c r="H871" i="2"/>
  <c r="H885" i="2"/>
  <c r="H900" i="2"/>
  <c r="H914" i="2"/>
  <c r="H928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9" i="2"/>
  <c r="H27" i="2"/>
  <c r="H43" i="2"/>
  <c r="H58" i="2"/>
  <c r="H75" i="2"/>
  <c r="H91" i="2"/>
  <c r="H106" i="2"/>
  <c r="H123" i="2"/>
  <c r="H137" i="2"/>
  <c r="H152" i="2"/>
  <c r="H166" i="2"/>
  <c r="H181" i="2"/>
  <c r="H195" i="2"/>
  <c r="H209" i="2"/>
  <c r="H224" i="2"/>
  <c r="H238" i="2"/>
  <c r="H253" i="2"/>
  <c r="H267" i="2"/>
  <c r="H281" i="2"/>
  <c r="H296" i="2"/>
  <c r="H310" i="2"/>
  <c r="H325" i="2"/>
  <c r="H339" i="2"/>
  <c r="H353" i="2"/>
  <c r="H368" i="2"/>
  <c r="H382" i="2"/>
  <c r="H397" i="2"/>
  <c r="H411" i="2"/>
  <c r="H425" i="2"/>
  <c r="H440" i="2"/>
  <c r="H454" i="2"/>
  <c r="H469" i="2"/>
  <c r="H483" i="2"/>
  <c r="H497" i="2"/>
  <c r="H512" i="2"/>
  <c r="H526" i="2"/>
  <c r="H541" i="2"/>
  <c r="H555" i="2"/>
  <c r="H569" i="2"/>
  <c r="H584" i="2"/>
  <c r="H598" i="2"/>
  <c r="H613" i="2"/>
  <c r="H627" i="2"/>
  <c r="H641" i="2"/>
  <c r="H656" i="2"/>
  <c r="H670" i="2"/>
  <c r="H685" i="2"/>
  <c r="H699" i="2"/>
  <c r="H713" i="2"/>
  <c r="H728" i="2"/>
  <c r="H742" i="2"/>
  <c r="H757" i="2"/>
  <c r="H771" i="2"/>
  <c r="H785" i="2"/>
  <c r="H800" i="2"/>
  <c r="H814" i="2"/>
  <c r="H829" i="2"/>
  <c r="H843" i="2"/>
  <c r="H857" i="2"/>
  <c r="H872" i="2"/>
  <c r="H886" i="2"/>
  <c r="H901" i="2"/>
  <c r="H915" i="2"/>
  <c r="H929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10" i="2"/>
  <c r="H28" i="2"/>
  <c r="H44" i="2"/>
  <c r="H60" i="2"/>
  <c r="H76" i="2"/>
  <c r="H92" i="2"/>
  <c r="H108" i="2"/>
  <c r="H124" i="2"/>
  <c r="H139" i="2"/>
  <c r="H153" i="2"/>
  <c r="H168" i="2"/>
  <c r="H182" i="2"/>
  <c r="H196" i="2"/>
  <c r="H211" i="2"/>
  <c r="H225" i="2"/>
  <c r="H240" i="2"/>
  <c r="H254" i="2"/>
  <c r="H268" i="2"/>
  <c r="H283" i="2"/>
  <c r="H297" i="2"/>
  <c r="H312" i="2"/>
  <c r="H326" i="2"/>
  <c r="H340" i="2"/>
  <c r="H355" i="2"/>
  <c r="H369" i="2"/>
  <c r="H384" i="2"/>
  <c r="H398" i="2"/>
  <c r="H412" i="2"/>
  <c r="H427" i="2"/>
  <c r="H441" i="2"/>
  <c r="H456" i="2"/>
  <c r="H470" i="2"/>
  <c r="H484" i="2"/>
  <c r="H499" i="2"/>
  <c r="H513" i="2"/>
  <c r="H528" i="2"/>
  <c r="H542" i="2"/>
  <c r="H556" i="2"/>
  <c r="H571" i="2"/>
  <c r="H585" i="2"/>
  <c r="H600" i="2"/>
  <c r="H614" i="2"/>
  <c r="H628" i="2"/>
  <c r="H643" i="2"/>
  <c r="H657" i="2"/>
  <c r="H672" i="2"/>
  <c r="H686" i="2"/>
  <c r="H700" i="2"/>
  <c r="H715" i="2"/>
  <c r="H729" i="2"/>
  <c r="H744" i="2"/>
  <c r="H758" i="2"/>
  <c r="H772" i="2"/>
  <c r="H787" i="2"/>
  <c r="H801" i="2"/>
  <c r="H816" i="2"/>
  <c r="H830" i="2"/>
  <c r="H844" i="2"/>
  <c r="H859" i="2"/>
  <c r="H873" i="2"/>
  <c r="H888" i="2"/>
  <c r="H902" i="2"/>
  <c r="H916" i="2"/>
  <c r="H931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12" i="2"/>
  <c r="H29" i="2"/>
  <c r="H45" i="2"/>
  <c r="H62" i="2"/>
  <c r="H77" i="2"/>
  <c r="H93" i="2"/>
  <c r="H110" i="2"/>
  <c r="H125" i="2"/>
  <c r="H140" i="2"/>
  <c r="H154" i="2"/>
  <c r="H169" i="2"/>
  <c r="H183" i="2"/>
  <c r="H197" i="2"/>
  <c r="H212" i="2"/>
  <c r="H226" i="2"/>
  <c r="H241" i="2"/>
  <c r="H255" i="2"/>
  <c r="H269" i="2"/>
  <c r="H284" i="2"/>
  <c r="H298" i="2"/>
  <c r="H313" i="2"/>
  <c r="H327" i="2"/>
  <c r="H341" i="2"/>
  <c r="H356" i="2"/>
  <c r="H370" i="2"/>
  <c r="H385" i="2"/>
  <c r="H399" i="2"/>
  <c r="H413" i="2"/>
  <c r="H428" i="2"/>
  <c r="H442" i="2"/>
  <c r="H457" i="2"/>
  <c r="H471" i="2"/>
  <c r="H485" i="2"/>
  <c r="H500" i="2"/>
  <c r="H514" i="2"/>
  <c r="H529" i="2"/>
  <c r="H543" i="2"/>
  <c r="H557" i="2"/>
  <c r="H572" i="2"/>
  <c r="H586" i="2"/>
  <c r="H601" i="2"/>
  <c r="H615" i="2"/>
  <c r="H629" i="2"/>
  <c r="H644" i="2"/>
  <c r="H658" i="2"/>
  <c r="H673" i="2"/>
  <c r="H687" i="2"/>
  <c r="H701" i="2"/>
  <c r="H716" i="2"/>
  <c r="H730" i="2"/>
  <c r="H745" i="2"/>
  <c r="H759" i="2"/>
  <c r="H773" i="2"/>
  <c r="H788" i="2"/>
  <c r="H802" i="2"/>
  <c r="H817" i="2"/>
  <c r="H831" i="2"/>
  <c r="H845" i="2"/>
  <c r="H860" i="2"/>
  <c r="H874" i="2"/>
  <c r="H889" i="2"/>
  <c r="H903" i="2"/>
  <c r="H917" i="2"/>
  <c r="H932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14" i="2"/>
  <c r="H31" i="2"/>
  <c r="H46" i="2"/>
  <c r="H63" i="2"/>
  <c r="H79" i="2"/>
  <c r="H94" i="2"/>
  <c r="H111" i="2"/>
  <c r="H127" i="2"/>
  <c r="H141" i="2"/>
  <c r="H156" i="2"/>
  <c r="H170" i="2"/>
  <c r="H184" i="2"/>
  <c r="H199" i="2"/>
  <c r="H213" i="2"/>
  <c r="H228" i="2"/>
  <c r="H242" i="2"/>
  <c r="H256" i="2"/>
  <c r="H271" i="2"/>
  <c r="H285" i="2"/>
  <c r="H300" i="2"/>
  <c r="H314" i="2"/>
  <c r="H328" i="2"/>
  <c r="H343" i="2"/>
  <c r="H357" i="2"/>
  <c r="H372" i="2"/>
  <c r="H386" i="2"/>
  <c r="H400" i="2"/>
  <c r="H415" i="2"/>
  <c r="H429" i="2"/>
  <c r="H444" i="2"/>
  <c r="H458" i="2"/>
  <c r="H472" i="2"/>
  <c r="H487" i="2"/>
  <c r="H501" i="2"/>
  <c r="H516" i="2"/>
  <c r="H530" i="2"/>
  <c r="H544" i="2"/>
  <c r="H559" i="2"/>
  <c r="H573" i="2"/>
  <c r="H588" i="2"/>
  <c r="H602" i="2"/>
  <c r="H616" i="2"/>
  <c r="H631" i="2"/>
  <c r="H645" i="2"/>
  <c r="H660" i="2"/>
  <c r="H674" i="2"/>
  <c r="H688" i="2"/>
  <c r="H703" i="2"/>
  <c r="H717" i="2"/>
  <c r="H732" i="2"/>
  <c r="H746" i="2"/>
  <c r="H760" i="2"/>
  <c r="H775" i="2"/>
  <c r="H789" i="2"/>
  <c r="H804" i="2"/>
  <c r="H818" i="2"/>
  <c r="H832" i="2"/>
  <c r="H847" i="2"/>
  <c r="H861" i="2"/>
  <c r="H876" i="2"/>
  <c r="H890" i="2"/>
  <c r="H904" i="2"/>
  <c r="H919" i="2"/>
  <c r="H933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5" i="2"/>
  <c r="H32" i="2"/>
  <c r="H48" i="2"/>
  <c r="H64" i="2"/>
  <c r="H80" i="2"/>
  <c r="H96" i="2"/>
  <c r="H112" i="2"/>
  <c r="H128" i="2"/>
  <c r="H142" i="2"/>
  <c r="H157" i="2"/>
  <c r="H171" i="2"/>
  <c r="H185" i="2"/>
  <c r="H200" i="2"/>
  <c r="H214" i="2"/>
  <c r="H229" i="2"/>
  <c r="H243" i="2"/>
  <c r="H257" i="2"/>
  <c r="H272" i="2"/>
  <c r="H286" i="2"/>
  <c r="H301" i="2"/>
  <c r="H315" i="2"/>
  <c r="H329" i="2"/>
  <c r="H344" i="2"/>
  <c r="H358" i="2"/>
  <c r="H373" i="2"/>
  <c r="H387" i="2"/>
  <c r="H401" i="2"/>
  <c r="H416" i="2"/>
  <c r="H430" i="2"/>
  <c r="H445" i="2"/>
  <c r="H459" i="2"/>
  <c r="H473" i="2"/>
  <c r="H488" i="2"/>
  <c r="H502" i="2"/>
  <c r="H517" i="2"/>
  <c r="H531" i="2"/>
  <c r="H545" i="2"/>
  <c r="H560" i="2"/>
  <c r="H574" i="2"/>
  <c r="H589" i="2"/>
  <c r="H603" i="2"/>
  <c r="H617" i="2"/>
  <c r="H632" i="2"/>
  <c r="H646" i="2"/>
  <c r="H661" i="2"/>
  <c r="H675" i="2"/>
  <c r="H689" i="2"/>
  <c r="H704" i="2"/>
  <c r="H718" i="2"/>
  <c r="H733" i="2"/>
  <c r="H747" i="2"/>
  <c r="H761" i="2"/>
  <c r="H776" i="2"/>
  <c r="H790" i="2"/>
  <c r="H805" i="2"/>
  <c r="H819" i="2"/>
  <c r="H833" i="2"/>
  <c r="H848" i="2"/>
  <c r="H862" i="2"/>
  <c r="H877" i="2"/>
  <c r="H891" i="2"/>
  <c r="H905" i="2"/>
  <c r="H920" i="2"/>
  <c r="H934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7" i="2"/>
  <c r="H33" i="2"/>
  <c r="H50" i="2"/>
  <c r="H65" i="2"/>
  <c r="H81" i="2"/>
  <c r="H98" i="2"/>
  <c r="H113" i="2"/>
  <c r="H129" i="2"/>
  <c r="H144" i="2"/>
  <c r="H158" i="2"/>
  <c r="H172" i="2"/>
  <c r="H187" i="2"/>
  <c r="H201" i="2"/>
  <c r="H216" i="2"/>
  <c r="H230" i="2"/>
  <c r="H244" i="2"/>
  <c r="H259" i="2"/>
  <c r="H273" i="2"/>
  <c r="H288" i="2"/>
  <c r="H302" i="2"/>
  <c r="H316" i="2"/>
  <c r="H331" i="2"/>
  <c r="H345" i="2"/>
  <c r="H360" i="2"/>
  <c r="H374" i="2"/>
  <c r="H388" i="2"/>
  <c r="H403" i="2"/>
  <c r="H417" i="2"/>
  <c r="H432" i="2"/>
  <c r="H446" i="2"/>
  <c r="H460" i="2"/>
  <c r="H475" i="2"/>
  <c r="H489" i="2"/>
  <c r="H504" i="2"/>
  <c r="H518" i="2"/>
  <c r="H532" i="2"/>
  <c r="H547" i="2"/>
  <c r="H561" i="2"/>
  <c r="H576" i="2"/>
  <c r="H590" i="2"/>
  <c r="H604" i="2"/>
  <c r="H619" i="2"/>
  <c r="H633" i="2"/>
  <c r="H648" i="2"/>
  <c r="H662" i="2"/>
  <c r="H676" i="2"/>
  <c r="H691" i="2"/>
  <c r="H705" i="2"/>
  <c r="H720" i="2"/>
  <c r="H734" i="2"/>
  <c r="H748" i="2"/>
  <c r="H763" i="2"/>
  <c r="H777" i="2"/>
  <c r="H792" i="2"/>
  <c r="H806" i="2"/>
  <c r="H820" i="2"/>
  <c r="H835" i="2"/>
  <c r="H849" i="2"/>
  <c r="H864" i="2"/>
  <c r="H878" i="2"/>
  <c r="H892" i="2"/>
  <c r="H907" i="2"/>
  <c r="H921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19" i="2"/>
  <c r="H34" i="2"/>
  <c r="H51" i="2"/>
  <c r="H67" i="2"/>
  <c r="H82" i="2"/>
  <c r="H99" i="2"/>
  <c r="H115" i="2"/>
  <c r="H130" i="2"/>
  <c r="H145" i="2"/>
  <c r="H159" i="2"/>
  <c r="H173" i="2"/>
  <c r="H188" i="2"/>
  <c r="H202" i="2"/>
  <c r="H217" i="2"/>
  <c r="H231" i="2"/>
  <c r="H245" i="2"/>
  <c r="H260" i="2"/>
  <c r="H274" i="2"/>
  <c r="H289" i="2"/>
  <c r="H303" i="2"/>
  <c r="H317" i="2"/>
  <c r="H332" i="2"/>
  <c r="H346" i="2"/>
  <c r="H361" i="2"/>
  <c r="H375" i="2"/>
  <c r="H389" i="2"/>
  <c r="H404" i="2"/>
  <c r="H418" i="2"/>
  <c r="H433" i="2"/>
  <c r="H447" i="2"/>
  <c r="H461" i="2"/>
  <c r="H476" i="2"/>
  <c r="H490" i="2"/>
  <c r="H505" i="2"/>
  <c r="H519" i="2"/>
  <c r="H533" i="2"/>
  <c r="H548" i="2"/>
  <c r="H562" i="2"/>
  <c r="H577" i="2"/>
  <c r="H591" i="2"/>
  <c r="H605" i="2"/>
  <c r="H620" i="2"/>
  <c r="H634" i="2"/>
  <c r="H649" i="2"/>
  <c r="H663" i="2"/>
  <c r="H677" i="2"/>
  <c r="H692" i="2"/>
  <c r="H706" i="2"/>
  <c r="H721" i="2"/>
  <c r="H735" i="2"/>
  <c r="H749" i="2"/>
  <c r="H764" i="2"/>
  <c r="H778" i="2"/>
  <c r="H793" i="2"/>
  <c r="H807" i="2"/>
  <c r="H821" i="2"/>
  <c r="H836" i="2"/>
  <c r="H850" i="2"/>
  <c r="H865" i="2"/>
  <c r="H879" i="2"/>
  <c r="H893" i="2"/>
  <c r="H908" i="2"/>
  <c r="H922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0" i="2"/>
  <c r="H36" i="2"/>
  <c r="H52" i="2"/>
  <c r="H68" i="2"/>
  <c r="H84" i="2"/>
  <c r="H100" i="2"/>
  <c r="H116" i="2"/>
  <c r="H132" i="2"/>
  <c r="H146" i="2"/>
  <c r="H160" i="2"/>
  <c r="H175" i="2"/>
  <c r="H189" i="2"/>
  <c r="H204" i="2"/>
  <c r="H218" i="2"/>
  <c r="H232" i="2"/>
  <c r="H247" i="2"/>
  <c r="H261" i="2"/>
  <c r="H276" i="2"/>
  <c r="H290" i="2"/>
  <c r="H304" i="2"/>
  <c r="H319" i="2"/>
  <c r="H333" i="2"/>
  <c r="H348" i="2"/>
  <c r="H362" i="2"/>
  <c r="H376" i="2"/>
  <c r="H391" i="2"/>
  <c r="H405" i="2"/>
  <c r="H420" i="2"/>
  <c r="H434" i="2"/>
  <c r="H448" i="2"/>
  <c r="H463" i="2"/>
  <c r="H477" i="2"/>
  <c r="H492" i="2"/>
  <c r="H506" i="2"/>
  <c r="H520" i="2"/>
  <c r="H535" i="2"/>
  <c r="H549" i="2"/>
  <c r="H564" i="2"/>
  <c r="H578" i="2"/>
  <c r="H592" i="2"/>
  <c r="H607" i="2"/>
  <c r="H621" i="2"/>
  <c r="H636" i="2"/>
  <c r="H650" i="2"/>
  <c r="H664" i="2"/>
  <c r="H679" i="2"/>
  <c r="H693" i="2"/>
  <c r="H708" i="2"/>
  <c r="H722" i="2"/>
  <c r="H736" i="2"/>
  <c r="H751" i="2"/>
  <c r="H765" i="2"/>
  <c r="H780" i="2"/>
  <c r="H794" i="2"/>
  <c r="H808" i="2"/>
  <c r="H823" i="2"/>
  <c r="H837" i="2"/>
  <c r="H852" i="2"/>
  <c r="H866" i="2"/>
  <c r="H880" i="2"/>
  <c r="H895" i="2"/>
  <c r="H909" i="2"/>
  <c r="H924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1" i="2"/>
  <c r="H38" i="2"/>
  <c r="H53" i="2"/>
  <c r="H69" i="2"/>
  <c r="H86" i="2"/>
  <c r="H101" i="2"/>
  <c r="H117" i="2"/>
  <c r="H133" i="2"/>
  <c r="H147" i="2"/>
  <c r="H161" i="2"/>
  <c r="H176" i="2"/>
  <c r="H190" i="2"/>
  <c r="H205" i="2"/>
  <c r="H219" i="2"/>
  <c r="H233" i="2"/>
  <c r="H248" i="2"/>
  <c r="H262" i="2"/>
  <c r="H277" i="2"/>
  <c r="H291" i="2"/>
  <c r="H305" i="2"/>
  <c r="H320" i="2"/>
  <c r="H334" i="2"/>
  <c r="H349" i="2"/>
  <c r="H363" i="2"/>
  <c r="H377" i="2"/>
  <c r="H392" i="2"/>
  <c r="H406" i="2"/>
  <c r="H421" i="2"/>
  <c r="H435" i="2"/>
  <c r="H449" i="2"/>
  <c r="H464" i="2"/>
  <c r="H478" i="2"/>
  <c r="H493" i="2"/>
  <c r="H507" i="2"/>
  <c r="H521" i="2"/>
  <c r="H536" i="2"/>
  <c r="H550" i="2"/>
  <c r="H565" i="2"/>
  <c r="H579" i="2"/>
  <c r="H593" i="2"/>
  <c r="H608" i="2"/>
  <c r="H622" i="2"/>
  <c r="H637" i="2"/>
  <c r="H651" i="2"/>
  <c r="H665" i="2"/>
  <c r="H680" i="2"/>
  <c r="H694" i="2"/>
  <c r="H709" i="2"/>
  <c r="H723" i="2"/>
  <c r="H737" i="2"/>
  <c r="H752" i="2"/>
  <c r="H766" i="2"/>
  <c r="H781" i="2"/>
  <c r="H795" i="2"/>
  <c r="H809" i="2"/>
  <c r="H824" i="2"/>
  <c r="H838" i="2"/>
  <c r="H853" i="2"/>
  <c r="H867" i="2"/>
  <c r="H881" i="2"/>
  <c r="H896" i="2"/>
  <c r="H910" i="2"/>
  <c r="H925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2" i="2"/>
  <c r="H39" i="2"/>
  <c r="H55" i="2"/>
  <c r="H70" i="2"/>
  <c r="H87" i="2"/>
  <c r="H103" i="2"/>
  <c r="H118" i="2"/>
  <c r="H134" i="2"/>
  <c r="H148" i="2"/>
  <c r="H163" i="2"/>
  <c r="H177" i="2"/>
  <c r="H192" i="2"/>
  <c r="H206" i="2"/>
  <c r="H220" i="2"/>
  <c r="H235" i="2"/>
  <c r="H249" i="2"/>
  <c r="H264" i="2"/>
  <c r="H278" i="2"/>
  <c r="H292" i="2"/>
  <c r="H307" i="2"/>
  <c r="H321" i="2"/>
  <c r="H336" i="2"/>
  <c r="H350" i="2"/>
  <c r="H364" i="2"/>
  <c r="H379" i="2"/>
  <c r="H393" i="2"/>
  <c r="H408" i="2"/>
  <c r="H422" i="2"/>
  <c r="H436" i="2"/>
  <c r="H451" i="2"/>
  <c r="H465" i="2"/>
  <c r="H480" i="2"/>
  <c r="H494" i="2"/>
  <c r="H508" i="2"/>
  <c r="H523" i="2"/>
  <c r="H537" i="2"/>
  <c r="H552" i="2"/>
  <c r="H566" i="2"/>
  <c r="H580" i="2"/>
  <c r="H595" i="2"/>
  <c r="H609" i="2"/>
  <c r="H624" i="2"/>
  <c r="H638" i="2"/>
  <c r="H652" i="2"/>
  <c r="H667" i="2"/>
  <c r="H681" i="2"/>
  <c r="H696" i="2"/>
  <c r="H710" i="2"/>
  <c r="H724" i="2"/>
  <c r="H739" i="2"/>
  <c r="H753" i="2"/>
  <c r="H768" i="2"/>
  <c r="H782" i="2"/>
  <c r="H796" i="2"/>
  <c r="H811" i="2"/>
  <c r="H825" i="2"/>
  <c r="H840" i="2"/>
  <c r="H854" i="2"/>
  <c r="H868" i="2"/>
  <c r="H883" i="2"/>
  <c r="H897" i="2"/>
  <c r="H912" i="2"/>
  <c r="H926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7" i="2"/>
  <c r="H24" i="2"/>
  <c r="H40" i="2"/>
  <c r="H56" i="2"/>
  <c r="H72" i="2"/>
  <c r="H88" i="2"/>
  <c r="H104" i="2"/>
  <c r="H120" i="2"/>
  <c r="H135" i="2"/>
  <c r="H149" i="2"/>
  <c r="H164" i="2"/>
  <c r="H178" i="2"/>
  <c r="H193" i="2"/>
  <c r="H207" i="2"/>
  <c r="H221" i="2"/>
  <c r="H236" i="2"/>
  <c r="H250" i="2"/>
  <c r="H265" i="2"/>
  <c r="H279" i="2"/>
  <c r="H293" i="2"/>
  <c r="H308" i="2"/>
  <c r="H322" i="2"/>
  <c r="H337" i="2"/>
  <c r="H351" i="2"/>
  <c r="H365" i="2"/>
  <c r="H380" i="2"/>
  <c r="H394" i="2"/>
  <c r="H409" i="2"/>
  <c r="H423" i="2"/>
  <c r="H437" i="2"/>
  <c r="H452" i="2"/>
  <c r="H466" i="2"/>
  <c r="H481" i="2"/>
  <c r="H495" i="2"/>
  <c r="H509" i="2"/>
  <c r="H524" i="2"/>
  <c r="H538" i="2"/>
  <c r="H553" i="2"/>
  <c r="H567" i="2"/>
  <c r="H581" i="2"/>
  <c r="H596" i="2"/>
  <c r="H610" i="2"/>
  <c r="H625" i="2"/>
  <c r="H639" i="2"/>
  <c r="H653" i="2"/>
  <c r="H668" i="2"/>
  <c r="H682" i="2"/>
  <c r="H697" i="2"/>
  <c r="H711" i="2"/>
  <c r="H725" i="2"/>
  <c r="H740" i="2"/>
  <c r="H754" i="2"/>
  <c r="H769" i="2"/>
  <c r="H783" i="2"/>
  <c r="H797" i="2"/>
  <c r="H812" i="2"/>
  <c r="H826" i="2"/>
  <c r="H841" i="2"/>
  <c r="H855" i="2"/>
  <c r="H869" i="2"/>
  <c r="H884" i="2"/>
  <c r="H898" i="2"/>
  <c r="H913" i="2"/>
  <c r="H927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1792" i="2"/>
  <c r="H1888" i="2"/>
  <c r="H1936" i="2"/>
  <c r="H1984" i="2"/>
  <c r="H2027" i="2"/>
  <c r="H2060" i="2"/>
  <c r="H2087" i="2"/>
  <c r="H2111" i="2"/>
  <c r="H2135" i="2"/>
  <c r="H2159" i="2"/>
  <c r="H2183" i="2"/>
  <c r="H2206" i="2"/>
  <c r="H2228" i="2"/>
  <c r="H2248" i="2"/>
  <c r="H2267" i="2"/>
  <c r="H2289" i="2"/>
  <c r="H2311" i="2"/>
  <c r="H2331" i="2"/>
  <c r="H2350" i="2"/>
  <c r="H2371" i="2"/>
  <c r="H2387" i="2"/>
  <c r="H2407" i="2"/>
  <c r="H2423" i="2"/>
  <c r="H2443" i="2"/>
  <c r="H2459" i="2"/>
  <c r="H2479" i="2"/>
  <c r="H2495" i="2"/>
  <c r="H2515" i="2"/>
  <c r="H2529" i="2"/>
  <c r="H2543" i="2"/>
  <c r="H2558" i="2"/>
  <c r="H2572" i="2"/>
  <c r="H2587" i="2"/>
  <c r="H2601" i="2"/>
  <c r="H2615" i="2"/>
  <c r="H2630" i="2"/>
  <c r="H2644" i="2"/>
  <c r="H2659" i="2"/>
  <c r="H2673" i="2"/>
  <c r="H2687" i="2"/>
  <c r="H2702" i="2"/>
  <c r="H2716" i="2"/>
  <c r="H2731" i="2"/>
  <c r="H2745" i="2"/>
  <c r="H2759" i="2"/>
  <c r="H2774" i="2"/>
  <c r="H2788" i="2"/>
  <c r="H2803" i="2"/>
  <c r="H2817" i="2"/>
  <c r="H2831" i="2"/>
  <c r="H2846" i="2"/>
  <c r="H2860" i="2"/>
  <c r="H2875" i="2"/>
  <c r="H2889" i="2"/>
  <c r="H2903" i="2"/>
  <c r="H2918" i="2"/>
  <c r="H2932" i="2"/>
  <c r="H2947" i="2"/>
  <c r="H2961" i="2"/>
  <c r="H2975" i="2"/>
  <c r="H2990" i="2"/>
  <c r="H3004" i="2"/>
  <c r="H3019" i="2"/>
  <c r="H3033" i="2"/>
  <c r="H3047" i="2"/>
  <c r="H3062" i="2"/>
  <c r="H3076" i="2"/>
  <c r="H3091" i="2"/>
  <c r="H3105" i="2"/>
  <c r="H3119" i="2"/>
  <c r="H3134" i="2"/>
  <c r="H3148" i="2"/>
  <c r="H3163" i="2"/>
  <c r="H3177" i="2"/>
  <c r="H3191" i="2"/>
  <c r="H3206" i="2"/>
  <c r="H3220" i="2"/>
  <c r="H3235" i="2"/>
  <c r="H3249" i="2"/>
  <c r="H3263" i="2"/>
  <c r="H3278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1804" i="2"/>
  <c r="H1894" i="2"/>
  <c r="H1942" i="2"/>
  <c r="H1990" i="2"/>
  <c r="H2031" i="2"/>
  <c r="H2062" i="2"/>
  <c r="H2091" i="2"/>
  <c r="H2115" i="2"/>
  <c r="H2139" i="2"/>
  <c r="H2163" i="2"/>
  <c r="H2187" i="2"/>
  <c r="H2207" i="2"/>
  <c r="H2229" i="2"/>
  <c r="H2251" i="2"/>
  <c r="H2271" i="2"/>
  <c r="H2290" i="2"/>
  <c r="H2312" i="2"/>
  <c r="H2332" i="2"/>
  <c r="H2351" i="2"/>
  <c r="H2372" i="2"/>
  <c r="H2390" i="2"/>
  <c r="H2408" i="2"/>
  <c r="H2426" i="2"/>
  <c r="H2444" i="2"/>
  <c r="H2462" i="2"/>
  <c r="H2480" i="2"/>
  <c r="H2498" i="2"/>
  <c r="H2516" i="2"/>
  <c r="H2530" i="2"/>
  <c r="H2545" i="2"/>
  <c r="H2559" i="2"/>
  <c r="H2574" i="2"/>
  <c r="H2588" i="2"/>
  <c r="H2602" i="2"/>
  <c r="H2617" i="2"/>
  <c r="H2631" i="2"/>
  <c r="H2646" i="2"/>
  <c r="H2660" i="2"/>
  <c r="H2674" i="2"/>
  <c r="H2689" i="2"/>
  <c r="H2703" i="2"/>
  <c r="H2718" i="2"/>
  <c r="H2732" i="2"/>
  <c r="H2746" i="2"/>
  <c r="H2761" i="2"/>
  <c r="H2775" i="2"/>
  <c r="H2790" i="2"/>
  <c r="H2804" i="2"/>
  <c r="H2818" i="2"/>
  <c r="H2833" i="2"/>
  <c r="H2847" i="2"/>
  <c r="H2862" i="2"/>
  <c r="H2876" i="2"/>
  <c r="H2890" i="2"/>
  <c r="H2905" i="2"/>
  <c r="H2919" i="2"/>
  <c r="H2934" i="2"/>
  <c r="H2948" i="2"/>
  <c r="H2962" i="2"/>
  <c r="H2977" i="2"/>
  <c r="H2991" i="2"/>
  <c r="H3006" i="2"/>
  <c r="H3020" i="2"/>
  <c r="H3034" i="2"/>
  <c r="H3049" i="2"/>
  <c r="H3063" i="2"/>
  <c r="H3078" i="2"/>
  <c r="H3092" i="2"/>
  <c r="H3106" i="2"/>
  <c r="H3121" i="2"/>
  <c r="H3135" i="2"/>
  <c r="H3150" i="2"/>
  <c r="H3164" i="2"/>
  <c r="H3178" i="2"/>
  <c r="H3193" i="2"/>
  <c r="H3207" i="2"/>
  <c r="H3222" i="2"/>
  <c r="H3236" i="2"/>
  <c r="H3250" i="2"/>
  <c r="H3265" i="2"/>
  <c r="H3279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1816" i="2"/>
  <c r="H1895" i="2"/>
  <c r="H1943" i="2"/>
  <c r="H1991" i="2"/>
  <c r="H2032" i="2"/>
  <c r="H2063" i="2"/>
  <c r="H2092" i="2"/>
  <c r="H2116" i="2"/>
  <c r="H2140" i="2"/>
  <c r="H2164" i="2"/>
  <c r="H2188" i="2"/>
  <c r="H2211" i="2"/>
  <c r="H2230" i="2"/>
  <c r="H2252" i="2"/>
  <c r="H2272" i="2"/>
  <c r="H2291" i="2"/>
  <c r="H2313" i="2"/>
  <c r="H2335" i="2"/>
  <c r="H2355" i="2"/>
  <c r="H2373" i="2"/>
  <c r="H2391" i="2"/>
  <c r="H2409" i="2"/>
  <c r="H2427" i="2"/>
  <c r="H2445" i="2"/>
  <c r="H2463" i="2"/>
  <c r="H2481" i="2"/>
  <c r="H2499" i="2"/>
  <c r="H2517" i="2"/>
  <c r="H2531" i="2"/>
  <c r="H2546" i="2"/>
  <c r="H2560" i="2"/>
  <c r="H2575" i="2"/>
  <c r="H2589" i="2"/>
  <c r="H2603" i="2"/>
  <c r="H2618" i="2"/>
  <c r="H2632" i="2"/>
  <c r="H2647" i="2"/>
  <c r="H2661" i="2"/>
  <c r="H2675" i="2"/>
  <c r="H2690" i="2"/>
  <c r="H2704" i="2"/>
  <c r="H2719" i="2"/>
  <c r="H2733" i="2"/>
  <c r="H2747" i="2"/>
  <c r="H2762" i="2"/>
  <c r="H2776" i="2"/>
  <c r="H2791" i="2"/>
  <c r="H2805" i="2"/>
  <c r="H2819" i="2"/>
  <c r="H2834" i="2"/>
  <c r="H2848" i="2"/>
  <c r="H2863" i="2"/>
  <c r="H2877" i="2"/>
  <c r="H2891" i="2"/>
  <c r="H2906" i="2"/>
  <c r="H2920" i="2"/>
  <c r="H2935" i="2"/>
  <c r="H2949" i="2"/>
  <c r="H2963" i="2"/>
  <c r="H2978" i="2"/>
  <c r="H2992" i="2"/>
  <c r="H3007" i="2"/>
  <c r="H3021" i="2"/>
  <c r="H3035" i="2"/>
  <c r="H3050" i="2"/>
  <c r="H3064" i="2"/>
  <c r="H3079" i="2"/>
  <c r="H3093" i="2"/>
  <c r="H3107" i="2"/>
  <c r="H3122" i="2"/>
  <c r="H3136" i="2"/>
  <c r="H3151" i="2"/>
  <c r="H3165" i="2"/>
  <c r="H3179" i="2"/>
  <c r="H3194" i="2"/>
  <c r="H3208" i="2"/>
  <c r="H3223" i="2"/>
  <c r="H3237" i="2"/>
  <c r="H3251" i="2"/>
  <c r="H3266" i="2"/>
  <c r="H3280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1684" i="2"/>
  <c r="H1828" i="2"/>
  <c r="H1900" i="2"/>
  <c r="H1948" i="2"/>
  <c r="H1996" i="2"/>
  <c r="H2038" i="2"/>
  <c r="H2067" i="2"/>
  <c r="H2095" i="2"/>
  <c r="H2119" i="2"/>
  <c r="H2143" i="2"/>
  <c r="H2167" i="2"/>
  <c r="H2191" i="2"/>
  <c r="H2212" i="2"/>
  <c r="H2231" i="2"/>
  <c r="H2253" i="2"/>
  <c r="H2275" i="2"/>
  <c r="H2295" i="2"/>
  <c r="H2314" i="2"/>
  <c r="H2336" i="2"/>
  <c r="H2356" i="2"/>
  <c r="H2374" i="2"/>
  <c r="H2392" i="2"/>
  <c r="H2410" i="2"/>
  <c r="H2428" i="2"/>
  <c r="H2446" i="2"/>
  <c r="H2464" i="2"/>
  <c r="H2482" i="2"/>
  <c r="H2500" i="2"/>
  <c r="H2518" i="2"/>
  <c r="H2533" i="2"/>
  <c r="H2547" i="2"/>
  <c r="H2562" i="2"/>
  <c r="H2576" i="2"/>
  <c r="H2590" i="2"/>
  <c r="H2605" i="2"/>
  <c r="H2619" i="2"/>
  <c r="H2634" i="2"/>
  <c r="H2648" i="2"/>
  <c r="H2662" i="2"/>
  <c r="H2677" i="2"/>
  <c r="H2691" i="2"/>
  <c r="H2706" i="2"/>
  <c r="H2720" i="2"/>
  <c r="H2734" i="2"/>
  <c r="H2749" i="2"/>
  <c r="H2763" i="2"/>
  <c r="H2778" i="2"/>
  <c r="H2792" i="2"/>
  <c r="H2806" i="2"/>
  <c r="H2821" i="2"/>
  <c r="H2835" i="2"/>
  <c r="H2850" i="2"/>
  <c r="H2864" i="2"/>
  <c r="H2878" i="2"/>
  <c r="H2893" i="2"/>
  <c r="H2907" i="2"/>
  <c r="H2922" i="2"/>
  <c r="H2936" i="2"/>
  <c r="H2950" i="2"/>
  <c r="H2965" i="2"/>
  <c r="H2979" i="2"/>
  <c r="H2994" i="2"/>
  <c r="H3008" i="2"/>
  <c r="H3022" i="2"/>
  <c r="H3037" i="2"/>
  <c r="H3051" i="2"/>
  <c r="H3066" i="2"/>
  <c r="H3080" i="2"/>
  <c r="H3094" i="2"/>
  <c r="H3109" i="2"/>
  <c r="H3123" i="2"/>
  <c r="H3138" i="2"/>
  <c r="H3152" i="2"/>
  <c r="H3166" i="2"/>
  <c r="H3181" i="2"/>
  <c r="H3195" i="2"/>
  <c r="H3210" i="2"/>
  <c r="H3224" i="2"/>
  <c r="H3238" i="2"/>
  <c r="H3253" i="2"/>
  <c r="H3267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1696" i="2"/>
  <c r="H1840" i="2"/>
  <c r="H1906" i="2"/>
  <c r="H1954" i="2"/>
  <c r="H2002" i="2"/>
  <c r="H2039" i="2"/>
  <c r="H2068" i="2"/>
  <c r="H2096" i="2"/>
  <c r="H2120" i="2"/>
  <c r="H2144" i="2"/>
  <c r="H2168" i="2"/>
  <c r="H2192" i="2"/>
  <c r="H2215" i="2"/>
  <c r="H2235" i="2"/>
  <c r="H2254" i="2"/>
  <c r="H2276" i="2"/>
  <c r="H2296" i="2"/>
  <c r="H2315" i="2"/>
  <c r="H2337" i="2"/>
  <c r="H2359" i="2"/>
  <c r="H2375" i="2"/>
  <c r="H2395" i="2"/>
  <c r="H2411" i="2"/>
  <c r="H2431" i="2"/>
  <c r="H2447" i="2"/>
  <c r="H2467" i="2"/>
  <c r="H2483" i="2"/>
  <c r="H2503" i="2"/>
  <c r="H2519" i="2"/>
  <c r="H2534" i="2"/>
  <c r="H2548" i="2"/>
  <c r="H2563" i="2"/>
  <c r="H2577" i="2"/>
  <c r="H2591" i="2"/>
  <c r="H2606" i="2"/>
  <c r="H2620" i="2"/>
  <c r="H2635" i="2"/>
  <c r="H2649" i="2"/>
  <c r="H2663" i="2"/>
  <c r="H2678" i="2"/>
  <c r="H2692" i="2"/>
  <c r="H2707" i="2"/>
  <c r="H2721" i="2"/>
  <c r="H2735" i="2"/>
  <c r="H2750" i="2"/>
  <c r="H2764" i="2"/>
  <c r="H2779" i="2"/>
  <c r="H2793" i="2"/>
  <c r="H2807" i="2"/>
  <c r="H2822" i="2"/>
  <c r="H2836" i="2"/>
  <c r="H2851" i="2"/>
  <c r="H2865" i="2"/>
  <c r="H2879" i="2"/>
  <c r="H2894" i="2"/>
  <c r="H2908" i="2"/>
  <c r="H2923" i="2"/>
  <c r="H2937" i="2"/>
  <c r="H2951" i="2"/>
  <c r="H2966" i="2"/>
  <c r="H2980" i="2"/>
  <c r="H2995" i="2"/>
  <c r="H3009" i="2"/>
  <c r="H3023" i="2"/>
  <c r="H3038" i="2"/>
  <c r="H3052" i="2"/>
  <c r="H3067" i="2"/>
  <c r="H3081" i="2"/>
  <c r="H3095" i="2"/>
  <c r="H3110" i="2"/>
  <c r="H3124" i="2"/>
  <c r="H3139" i="2"/>
  <c r="H3153" i="2"/>
  <c r="H3167" i="2"/>
  <c r="H3182" i="2"/>
  <c r="H3196" i="2"/>
  <c r="H3211" i="2"/>
  <c r="H3225" i="2"/>
  <c r="H3239" i="2"/>
  <c r="H3254" i="2"/>
  <c r="H3268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1708" i="2"/>
  <c r="H1852" i="2"/>
  <c r="H1907" i="2"/>
  <c r="H1955" i="2"/>
  <c r="H2003" i="2"/>
  <c r="H2043" i="2"/>
  <c r="H2072" i="2"/>
  <c r="H2098" i="2"/>
  <c r="H2122" i="2"/>
  <c r="H2146" i="2"/>
  <c r="H2170" i="2"/>
  <c r="H2194" i="2"/>
  <c r="H2216" i="2"/>
  <c r="H2236" i="2"/>
  <c r="H2255" i="2"/>
  <c r="H2277" i="2"/>
  <c r="H2299" i="2"/>
  <c r="H2319" i="2"/>
  <c r="H2338" i="2"/>
  <c r="H2360" i="2"/>
  <c r="H2378" i="2"/>
  <c r="H2396" i="2"/>
  <c r="H2414" i="2"/>
  <c r="H2432" i="2"/>
  <c r="H2450" i="2"/>
  <c r="H2468" i="2"/>
  <c r="H2486" i="2"/>
  <c r="H2504" i="2"/>
  <c r="H2521" i="2"/>
  <c r="H2535" i="2"/>
  <c r="H2550" i="2"/>
  <c r="H2564" i="2"/>
  <c r="H2578" i="2"/>
  <c r="H2593" i="2"/>
  <c r="H2607" i="2"/>
  <c r="H2622" i="2"/>
  <c r="H2636" i="2"/>
  <c r="H2650" i="2"/>
  <c r="H2665" i="2"/>
  <c r="H2679" i="2"/>
  <c r="H2694" i="2"/>
  <c r="H2708" i="2"/>
  <c r="H2722" i="2"/>
  <c r="H2737" i="2"/>
  <c r="H2751" i="2"/>
  <c r="H2766" i="2"/>
  <c r="H2780" i="2"/>
  <c r="H2794" i="2"/>
  <c r="H2809" i="2"/>
  <c r="H2823" i="2"/>
  <c r="H2838" i="2"/>
  <c r="H2852" i="2"/>
  <c r="H2866" i="2"/>
  <c r="H2881" i="2"/>
  <c r="H2895" i="2"/>
  <c r="H2910" i="2"/>
  <c r="H2924" i="2"/>
  <c r="H2938" i="2"/>
  <c r="H2953" i="2"/>
  <c r="H2967" i="2"/>
  <c r="H2982" i="2"/>
  <c r="H2996" i="2"/>
  <c r="H3010" i="2"/>
  <c r="H3025" i="2"/>
  <c r="H3039" i="2"/>
  <c r="H3054" i="2"/>
  <c r="H3068" i="2"/>
  <c r="H3082" i="2"/>
  <c r="H3097" i="2"/>
  <c r="H3111" i="2"/>
  <c r="H3126" i="2"/>
  <c r="H3140" i="2"/>
  <c r="H3154" i="2"/>
  <c r="H3169" i="2"/>
  <c r="H3183" i="2"/>
  <c r="H3198" i="2"/>
  <c r="H3212" i="2"/>
  <c r="H3226" i="2"/>
  <c r="H3241" i="2"/>
  <c r="H3255" i="2"/>
  <c r="H3270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1720" i="2"/>
  <c r="H1864" i="2"/>
  <c r="H1912" i="2"/>
  <c r="H1960" i="2"/>
  <c r="H2008" i="2"/>
  <c r="H2044" i="2"/>
  <c r="H2074" i="2"/>
  <c r="H2099" i="2"/>
  <c r="H2123" i="2"/>
  <c r="H2147" i="2"/>
  <c r="H2171" i="2"/>
  <c r="H2195" i="2"/>
  <c r="H2217" i="2"/>
  <c r="H2239" i="2"/>
  <c r="H2259" i="2"/>
  <c r="H2278" i="2"/>
  <c r="H2300" i="2"/>
  <c r="H2320" i="2"/>
  <c r="H2339" i="2"/>
  <c r="H2361" i="2"/>
  <c r="H2379" i="2"/>
  <c r="H2397" i="2"/>
  <c r="H2415" i="2"/>
  <c r="H2433" i="2"/>
  <c r="H2451" i="2"/>
  <c r="H2469" i="2"/>
  <c r="H2487" i="2"/>
  <c r="H2505" i="2"/>
  <c r="H2522" i="2"/>
  <c r="H2536" i="2"/>
  <c r="H2551" i="2"/>
  <c r="H2565" i="2"/>
  <c r="H2579" i="2"/>
  <c r="H2594" i="2"/>
  <c r="H2608" i="2"/>
  <c r="H2623" i="2"/>
  <c r="H2637" i="2"/>
  <c r="H2651" i="2"/>
  <c r="H2666" i="2"/>
  <c r="H2680" i="2"/>
  <c r="H2695" i="2"/>
  <c r="H2709" i="2"/>
  <c r="H2723" i="2"/>
  <c r="H2738" i="2"/>
  <c r="H2752" i="2"/>
  <c r="H2767" i="2"/>
  <c r="H2781" i="2"/>
  <c r="H2795" i="2"/>
  <c r="H2810" i="2"/>
  <c r="H2824" i="2"/>
  <c r="H2839" i="2"/>
  <c r="H2853" i="2"/>
  <c r="H2867" i="2"/>
  <c r="H2882" i="2"/>
  <c r="H2896" i="2"/>
  <c r="H2911" i="2"/>
  <c r="H2925" i="2"/>
  <c r="H2939" i="2"/>
  <c r="H2954" i="2"/>
  <c r="H2968" i="2"/>
  <c r="H2983" i="2"/>
  <c r="H2997" i="2"/>
  <c r="H3011" i="2"/>
  <c r="H3026" i="2"/>
  <c r="H3040" i="2"/>
  <c r="H3055" i="2"/>
  <c r="H3069" i="2"/>
  <c r="H3083" i="2"/>
  <c r="H3098" i="2"/>
  <c r="H3112" i="2"/>
  <c r="H3127" i="2"/>
  <c r="H3141" i="2"/>
  <c r="H3155" i="2"/>
  <c r="H3170" i="2"/>
  <c r="H3184" i="2"/>
  <c r="H3199" i="2"/>
  <c r="H3213" i="2"/>
  <c r="H3227" i="2"/>
  <c r="H3242" i="2"/>
  <c r="H3256" i="2"/>
  <c r="H3271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1732" i="2"/>
  <c r="H1870" i="2"/>
  <c r="H1918" i="2"/>
  <c r="H1966" i="2"/>
  <c r="H2014" i="2"/>
  <c r="H2048" i="2"/>
  <c r="H2075" i="2"/>
  <c r="H2103" i="2"/>
  <c r="H2127" i="2"/>
  <c r="H2151" i="2"/>
  <c r="H2175" i="2"/>
  <c r="H2199" i="2"/>
  <c r="H2218" i="2"/>
  <c r="H2240" i="2"/>
  <c r="H2260" i="2"/>
  <c r="H2279" i="2"/>
  <c r="H2301" i="2"/>
  <c r="H2323" i="2"/>
  <c r="H2343" i="2"/>
  <c r="H2362" i="2"/>
  <c r="H2380" i="2"/>
  <c r="H2398" i="2"/>
  <c r="H2416" i="2"/>
  <c r="H2434" i="2"/>
  <c r="H2452" i="2"/>
  <c r="H2470" i="2"/>
  <c r="H2488" i="2"/>
  <c r="H2506" i="2"/>
  <c r="H2523" i="2"/>
  <c r="H2538" i="2"/>
  <c r="H2552" i="2"/>
  <c r="H2566" i="2"/>
  <c r="H2581" i="2"/>
  <c r="H2595" i="2"/>
  <c r="H2610" i="2"/>
  <c r="H2624" i="2"/>
  <c r="H2638" i="2"/>
  <c r="H2653" i="2"/>
  <c r="H2667" i="2"/>
  <c r="H2682" i="2"/>
  <c r="H2696" i="2"/>
  <c r="H2710" i="2"/>
  <c r="H2725" i="2"/>
  <c r="H2739" i="2"/>
  <c r="H2754" i="2"/>
  <c r="H2768" i="2"/>
  <c r="H2782" i="2"/>
  <c r="H2797" i="2"/>
  <c r="H2811" i="2"/>
  <c r="H2826" i="2"/>
  <c r="H2840" i="2"/>
  <c r="H2854" i="2"/>
  <c r="H2869" i="2"/>
  <c r="H2883" i="2"/>
  <c r="H2898" i="2"/>
  <c r="H2912" i="2"/>
  <c r="H2926" i="2"/>
  <c r="H2941" i="2"/>
  <c r="H2955" i="2"/>
  <c r="H2970" i="2"/>
  <c r="H2984" i="2"/>
  <c r="H2998" i="2"/>
  <c r="H3013" i="2"/>
  <c r="H3027" i="2"/>
  <c r="H3042" i="2"/>
  <c r="H3056" i="2"/>
  <c r="H3070" i="2"/>
  <c r="H3085" i="2"/>
  <c r="H3099" i="2"/>
  <c r="H3114" i="2"/>
  <c r="H3128" i="2"/>
  <c r="H3142" i="2"/>
  <c r="H3157" i="2"/>
  <c r="H3171" i="2"/>
  <c r="H3186" i="2"/>
  <c r="H3200" i="2"/>
  <c r="H3214" i="2"/>
  <c r="H3229" i="2"/>
  <c r="H3243" i="2"/>
  <c r="H3258" i="2"/>
  <c r="H3272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1744" i="2"/>
  <c r="H1871" i="2"/>
  <c r="H1919" i="2"/>
  <c r="H1967" i="2"/>
  <c r="H2015" i="2"/>
  <c r="H2050" i="2"/>
  <c r="H2079" i="2"/>
  <c r="H2104" i="2"/>
  <c r="H2128" i="2"/>
  <c r="H2152" i="2"/>
  <c r="H2176" i="2"/>
  <c r="H2200" i="2"/>
  <c r="H2219" i="2"/>
  <c r="H2241" i="2"/>
  <c r="H2263" i="2"/>
  <c r="H2283" i="2"/>
  <c r="H2302" i="2"/>
  <c r="H2324" i="2"/>
  <c r="H2344" i="2"/>
  <c r="H2363" i="2"/>
  <c r="H2383" i="2"/>
  <c r="H2399" i="2"/>
  <c r="H2419" i="2"/>
  <c r="H2435" i="2"/>
  <c r="H2455" i="2"/>
  <c r="H2471" i="2"/>
  <c r="H2491" i="2"/>
  <c r="H2507" i="2"/>
  <c r="H2524" i="2"/>
  <c r="H2539" i="2"/>
  <c r="H2553" i="2"/>
  <c r="H2567" i="2"/>
  <c r="H2582" i="2"/>
  <c r="H2596" i="2"/>
  <c r="H2611" i="2"/>
  <c r="H2625" i="2"/>
  <c r="H2639" i="2"/>
  <c r="H2654" i="2"/>
  <c r="H2668" i="2"/>
  <c r="H2683" i="2"/>
  <c r="H2697" i="2"/>
  <c r="H2711" i="2"/>
  <c r="H2726" i="2"/>
  <c r="H2740" i="2"/>
  <c r="H2755" i="2"/>
  <c r="H2769" i="2"/>
  <c r="H2783" i="2"/>
  <c r="H2798" i="2"/>
  <c r="H2812" i="2"/>
  <c r="H2827" i="2"/>
  <c r="H2841" i="2"/>
  <c r="H2855" i="2"/>
  <c r="H2870" i="2"/>
  <c r="H2884" i="2"/>
  <c r="H2899" i="2"/>
  <c r="H2913" i="2"/>
  <c r="H2927" i="2"/>
  <c r="H2942" i="2"/>
  <c r="H2956" i="2"/>
  <c r="H2971" i="2"/>
  <c r="H2985" i="2"/>
  <c r="H2999" i="2"/>
  <c r="H3014" i="2"/>
  <c r="H3028" i="2"/>
  <c r="H3043" i="2"/>
  <c r="H3057" i="2"/>
  <c r="H3071" i="2"/>
  <c r="H3086" i="2"/>
  <c r="H3100" i="2"/>
  <c r="H3115" i="2"/>
  <c r="H3129" i="2"/>
  <c r="H3143" i="2"/>
  <c r="H3158" i="2"/>
  <c r="H3172" i="2"/>
  <c r="H3187" i="2"/>
  <c r="H3201" i="2"/>
  <c r="H3215" i="2"/>
  <c r="H3230" i="2"/>
  <c r="H3244" i="2"/>
  <c r="H3259" i="2"/>
  <c r="H3273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1756" i="2"/>
  <c r="H1876" i="2"/>
  <c r="H1924" i="2"/>
  <c r="H1972" i="2"/>
  <c r="H2019" i="2"/>
  <c r="H2051" i="2"/>
  <c r="H2080" i="2"/>
  <c r="H2107" i="2"/>
  <c r="H2131" i="2"/>
  <c r="H2155" i="2"/>
  <c r="H2179" i="2"/>
  <c r="H2203" i="2"/>
  <c r="H2223" i="2"/>
  <c r="H2242" i="2"/>
  <c r="H2264" i="2"/>
  <c r="H2284" i="2"/>
  <c r="H2303" i="2"/>
  <c r="H2325" i="2"/>
  <c r="H2347" i="2"/>
  <c r="H2366" i="2"/>
  <c r="H2384" i="2"/>
  <c r="H2402" i="2"/>
  <c r="H2420" i="2"/>
  <c r="H2438" i="2"/>
  <c r="H2456" i="2"/>
  <c r="H2474" i="2"/>
  <c r="H2492" i="2"/>
  <c r="H2510" i="2"/>
  <c r="H2526" i="2"/>
  <c r="H2540" i="2"/>
  <c r="H2554" i="2"/>
  <c r="H2569" i="2"/>
  <c r="H2583" i="2"/>
  <c r="H2598" i="2"/>
  <c r="H2612" i="2"/>
  <c r="H2626" i="2"/>
  <c r="H2641" i="2"/>
  <c r="H2655" i="2"/>
  <c r="H2670" i="2"/>
  <c r="H2684" i="2"/>
  <c r="H2698" i="2"/>
  <c r="H2713" i="2"/>
  <c r="H2727" i="2"/>
  <c r="H2742" i="2"/>
  <c r="H2756" i="2"/>
  <c r="H2770" i="2"/>
  <c r="H2785" i="2"/>
  <c r="H2799" i="2"/>
  <c r="H2814" i="2"/>
  <c r="H2828" i="2"/>
  <c r="H2842" i="2"/>
  <c r="H2857" i="2"/>
  <c r="H2871" i="2"/>
  <c r="H2886" i="2"/>
  <c r="H2900" i="2"/>
  <c r="H2914" i="2"/>
  <c r="H2929" i="2"/>
  <c r="H2943" i="2"/>
  <c r="H2958" i="2"/>
  <c r="H2972" i="2"/>
  <c r="H2986" i="2"/>
  <c r="H3001" i="2"/>
  <c r="H3015" i="2"/>
  <c r="H3030" i="2"/>
  <c r="H3044" i="2"/>
  <c r="H3058" i="2"/>
  <c r="H3073" i="2"/>
  <c r="H3087" i="2"/>
  <c r="H3102" i="2"/>
  <c r="H3116" i="2"/>
  <c r="H3130" i="2"/>
  <c r="H3145" i="2"/>
  <c r="H3159" i="2"/>
  <c r="H3174" i="2"/>
  <c r="H3188" i="2"/>
  <c r="H3202" i="2"/>
  <c r="H3217" i="2"/>
  <c r="H3231" i="2"/>
  <c r="H3246" i="2"/>
  <c r="H3260" i="2"/>
  <c r="H3274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1768" i="2"/>
  <c r="H1882" i="2"/>
  <c r="H1930" i="2"/>
  <c r="H1978" i="2"/>
  <c r="H2020" i="2"/>
  <c r="H2055" i="2"/>
  <c r="H2084" i="2"/>
  <c r="H2108" i="2"/>
  <c r="H2132" i="2"/>
  <c r="H2156" i="2"/>
  <c r="H2180" i="2"/>
  <c r="H2204" i="2"/>
  <c r="H2224" i="2"/>
  <c r="H2243" i="2"/>
  <c r="H2265" i="2"/>
  <c r="H2287" i="2"/>
  <c r="H2307" i="2"/>
  <c r="H2326" i="2"/>
  <c r="H2348" i="2"/>
  <c r="H2367" i="2"/>
  <c r="H2385" i="2"/>
  <c r="H2403" i="2"/>
  <c r="H2421" i="2"/>
  <c r="H2439" i="2"/>
  <c r="H2457" i="2"/>
  <c r="H2475" i="2"/>
  <c r="H2493" i="2"/>
  <c r="H2511" i="2"/>
  <c r="H2527" i="2"/>
  <c r="H2541" i="2"/>
  <c r="H2555" i="2"/>
  <c r="H2570" i="2"/>
  <c r="H2584" i="2"/>
  <c r="H2599" i="2"/>
  <c r="H2613" i="2"/>
  <c r="H2627" i="2"/>
  <c r="H2642" i="2"/>
  <c r="H2656" i="2"/>
  <c r="H2671" i="2"/>
  <c r="H2685" i="2"/>
  <c r="H2699" i="2"/>
  <c r="H2714" i="2"/>
  <c r="H2728" i="2"/>
  <c r="H2743" i="2"/>
  <c r="H2757" i="2"/>
  <c r="H2771" i="2"/>
  <c r="H2786" i="2"/>
  <c r="H2800" i="2"/>
  <c r="H2815" i="2"/>
  <c r="H2829" i="2"/>
  <c r="H2843" i="2"/>
  <c r="H2858" i="2"/>
  <c r="H2872" i="2"/>
  <c r="H2887" i="2"/>
  <c r="H2901" i="2"/>
  <c r="H2915" i="2"/>
  <c r="H2930" i="2"/>
  <c r="H2944" i="2"/>
  <c r="H2959" i="2"/>
  <c r="H2973" i="2"/>
  <c r="H2987" i="2"/>
  <c r="H3002" i="2"/>
  <c r="H3016" i="2"/>
  <c r="H3031" i="2"/>
  <c r="H3045" i="2"/>
  <c r="H3059" i="2"/>
  <c r="H3074" i="2"/>
  <c r="H3088" i="2"/>
  <c r="H3103" i="2"/>
  <c r="H3117" i="2"/>
  <c r="H3131" i="2"/>
  <c r="H3146" i="2"/>
  <c r="H3160" i="2"/>
  <c r="H3175" i="2"/>
  <c r="H3189" i="2"/>
  <c r="H3203" i="2"/>
  <c r="H3218" i="2"/>
  <c r="H3232" i="2"/>
  <c r="H3247" i="2"/>
  <c r="H3261" i="2"/>
  <c r="H3275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1780" i="2"/>
  <c r="H1883" i="2"/>
  <c r="H1931" i="2"/>
  <c r="H1979" i="2"/>
  <c r="H2026" i="2"/>
  <c r="H2056" i="2"/>
  <c r="H2086" i="2"/>
  <c r="H2110" i="2"/>
  <c r="H2134" i="2"/>
  <c r="H2158" i="2"/>
  <c r="H2182" i="2"/>
  <c r="H2205" i="2"/>
  <c r="H2227" i="2"/>
  <c r="H2247" i="2"/>
  <c r="H2266" i="2"/>
  <c r="H2288" i="2"/>
  <c r="H2308" i="2"/>
  <c r="H2327" i="2"/>
  <c r="H2349" i="2"/>
  <c r="H2368" i="2"/>
  <c r="H2386" i="2"/>
  <c r="H2404" i="2"/>
  <c r="H2422" i="2"/>
  <c r="H2440" i="2"/>
  <c r="H2458" i="2"/>
  <c r="H2476" i="2"/>
  <c r="H2494" i="2"/>
  <c r="H2512" i="2"/>
  <c r="H2528" i="2"/>
  <c r="H2542" i="2"/>
  <c r="H2557" i="2"/>
  <c r="H2571" i="2"/>
  <c r="H2586" i="2"/>
  <c r="H2600" i="2"/>
  <c r="H2614" i="2"/>
  <c r="H2629" i="2"/>
  <c r="H2643" i="2"/>
  <c r="H2658" i="2"/>
  <c r="H2672" i="2"/>
  <c r="H2686" i="2"/>
  <c r="H2701" i="2"/>
  <c r="H2715" i="2"/>
  <c r="H2730" i="2"/>
  <c r="H2744" i="2"/>
  <c r="H2758" i="2"/>
  <c r="H2773" i="2"/>
  <c r="H2787" i="2"/>
  <c r="H2802" i="2"/>
  <c r="H2816" i="2"/>
  <c r="H2830" i="2"/>
  <c r="H2845" i="2"/>
  <c r="H2859" i="2"/>
  <c r="H2874" i="2"/>
  <c r="H2888" i="2"/>
  <c r="H2902" i="2"/>
  <c r="H2917" i="2"/>
  <c r="H2931" i="2"/>
  <c r="H2946" i="2"/>
  <c r="H2960" i="2"/>
  <c r="H2974" i="2"/>
  <c r="H2989" i="2"/>
  <c r="H3003" i="2"/>
  <c r="H3018" i="2"/>
  <c r="H3032" i="2"/>
  <c r="H3046" i="2"/>
  <c r="H3061" i="2"/>
  <c r="H3075" i="2"/>
  <c r="H3090" i="2"/>
  <c r="H3104" i="2"/>
  <c r="H3118" i="2"/>
  <c r="H3133" i="2"/>
  <c r="H3147" i="2"/>
  <c r="H3162" i="2"/>
  <c r="H3176" i="2"/>
  <c r="H3190" i="2"/>
  <c r="H3205" i="2"/>
  <c r="H3219" i="2"/>
  <c r="H3234" i="2"/>
  <c r="H3248" i="2"/>
  <c r="H3262" i="2"/>
  <c r="H3277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6" i="2"/>
  <c r="H7424" i="2"/>
  <c r="H7412" i="2"/>
  <c r="H7400" i="2"/>
  <c r="H7388" i="2"/>
  <c r="H7376" i="2"/>
  <c r="H7364" i="2"/>
  <c r="H7352" i="2"/>
  <c r="H7340" i="2"/>
  <c r="H7328" i="2"/>
  <c r="H7316" i="2"/>
  <c r="H7304" i="2"/>
  <c r="H7292" i="2"/>
  <c r="H7280" i="2"/>
  <c r="H7268" i="2"/>
  <c r="H7256" i="2"/>
  <c r="H7244" i="2"/>
  <c r="H7232" i="2"/>
  <c r="H7220" i="2"/>
  <c r="H7208" i="2"/>
  <c r="H7196" i="2"/>
  <c r="H7184" i="2"/>
  <c r="H7172" i="2"/>
  <c r="H7160" i="2"/>
  <c r="H7148" i="2"/>
  <c r="H7136" i="2"/>
  <c r="H7124" i="2"/>
  <c r="H7112" i="2"/>
  <c r="H7100" i="2"/>
  <c r="H7088" i="2"/>
  <c r="H7076" i="2"/>
  <c r="H7064" i="2"/>
  <c r="H7052" i="2"/>
  <c r="H7040" i="2"/>
  <c r="H7027" i="2"/>
  <c r="H7013" i="2"/>
  <c r="H6999" i="2"/>
  <c r="H6984" i="2"/>
  <c r="H6970" i="2"/>
  <c r="H6955" i="2"/>
  <c r="H6941" i="2"/>
  <c r="H6927" i="2"/>
  <c r="H6912" i="2"/>
  <c r="H6898" i="2"/>
  <c r="H6883" i="2"/>
  <c r="H6869" i="2"/>
  <c r="H6855" i="2"/>
  <c r="H6840" i="2"/>
  <c r="H6826" i="2"/>
  <c r="H6811" i="2"/>
  <c r="H6797" i="2"/>
  <c r="H6783" i="2"/>
  <c r="H6768" i="2"/>
  <c r="H6754" i="2"/>
  <c r="H6739" i="2"/>
  <c r="H6725" i="2"/>
  <c r="H6711" i="2"/>
  <c r="H6696" i="2"/>
  <c r="H6682" i="2"/>
  <c r="H6667" i="2"/>
  <c r="H6653" i="2"/>
  <c r="H6639" i="2"/>
  <c r="H6624" i="2"/>
  <c r="H6610" i="2"/>
  <c r="H6595" i="2"/>
  <c r="H6581" i="2"/>
  <c r="H6567" i="2"/>
  <c r="H6552" i="2"/>
  <c r="H6538" i="2"/>
  <c r="H6523" i="2"/>
  <c r="H6509" i="2"/>
  <c r="H6495" i="2"/>
  <c r="H6480" i="2"/>
  <c r="H6466" i="2"/>
  <c r="H6451" i="2"/>
  <c r="H6437" i="2"/>
  <c r="H6423" i="2"/>
  <c r="H6408" i="2"/>
  <c r="H6391" i="2"/>
  <c r="H6373" i="2"/>
  <c r="H6355" i="2"/>
  <c r="H6337" i="2"/>
  <c r="H6319" i="2"/>
  <c r="H6301" i="2"/>
  <c r="H6283" i="2"/>
  <c r="H6265" i="2"/>
  <c r="H6247" i="2"/>
  <c r="H6229" i="2"/>
  <c r="H6211" i="2"/>
  <c r="H6193" i="2"/>
  <c r="H6175" i="2"/>
  <c r="H6157" i="2"/>
  <c r="H6139" i="2"/>
  <c r="H6121" i="2"/>
  <c r="H6103" i="2"/>
  <c r="H6085" i="2"/>
  <c r="H6067" i="2"/>
  <c r="H6049" i="2"/>
  <c r="H6031" i="2"/>
  <c r="H6013" i="2"/>
  <c r="H5991" i="2"/>
  <c r="H5955" i="2"/>
  <c r="H5919" i="2"/>
  <c r="H5883" i="2"/>
  <c r="H5842" i="2"/>
  <c r="H5794" i="2"/>
  <c r="H5746" i="2"/>
  <c r="H5691" i="2"/>
  <c r="C23" i="1" a="1"/>
  <c r="C23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5" i="2"/>
  <c r="H7423" i="2"/>
  <c r="H7411" i="2"/>
  <c r="H7399" i="2"/>
  <c r="H7387" i="2"/>
  <c r="H7375" i="2"/>
  <c r="H7363" i="2"/>
  <c r="H7351" i="2"/>
  <c r="H7339" i="2"/>
  <c r="H7327" i="2"/>
  <c r="H7315" i="2"/>
  <c r="H7303" i="2"/>
  <c r="H7291" i="2"/>
  <c r="H7279" i="2"/>
  <c r="H7267" i="2"/>
  <c r="H7255" i="2"/>
  <c r="H7243" i="2"/>
  <c r="H7231" i="2"/>
  <c r="H7219" i="2"/>
  <c r="H7207" i="2"/>
  <c r="H7195" i="2"/>
  <c r="H7183" i="2"/>
  <c r="H7171" i="2"/>
  <c r="H7159" i="2"/>
  <c r="H7147" i="2"/>
  <c r="H7135" i="2"/>
  <c r="H7123" i="2"/>
  <c r="H7111" i="2"/>
  <c r="H7099" i="2"/>
  <c r="H7087" i="2"/>
  <c r="H7075" i="2"/>
  <c r="H7063" i="2"/>
  <c r="H7051" i="2"/>
  <c r="H7039" i="2"/>
  <c r="H7026" i="2"/>
  <c r="H7012" i="2"/>
  <c r="H6997" i="2"/>
  <c r="H6983" i="2"/>
  <c r="H6968" i="2"/>
  <c r="H6954" i="2"/>
  <c r="H6940" i="2"/>
  <c r="H6925" i="2"/>
  <c r="H6911" i="2"/>
  <c r="H6896" i="2"/>
  <c r="H6882" i="2"/>
  <c r="H6868" i="2"/>
  <c r="H6853" i="2"/>
  <c r="H6839" i="2"/>
  <c r="H6824" i="2"/>
  <c r="H6810" i="2"/>
  <c r="H6796" i="2"/>
  <c r="H6781" i="2"/>
  <c r="H6767" i="2"/>
  <c r="H6752" i="2"/>
  <c r="H6738" i="2"/>
  <c r="H6724" i="2"/>
  <c r="H6709" i="2"/>
  <c r="H6695" i="2"/>
  <c r="H6680" i="2"/>
  <c r="H6666" i="2"/>
  <c r="H6652" i="2"/>
  <c r="H6637" i="2"/>
  <c r="H6623" i="2"/>
  <c r="H6608" i="2"/>
  <c r="H6594" i="2"/>
  <c r="H6580" i="2"/>
  <c r="H6565" i="2"/>
  <c r="H6551" i="2"/>
  <c r="H6536" i="2"/>
  <c r="H6522" i="2"/>
  <c r="H6508" i="2"/>
  <c r="H6493" i="2"/>
  <c r="H6479" i="2"/>
  <c r="H6464" i="2"/>
  <c r="H6450" i="2"/>
  <c r="H6436" i="2"/>
  <c r="H6421" i="2"/>
  <c r="H6407" i="2"/>
  <c r="H6390" i="2"/>
  <c r="H6372" i="2"/>
  <c r="H6354" i="2"/>
  <c r="H6336" i="2"/>
  <c r="H6318" i="2"/>
  <c r="H6300" i="2"/>
  <c r="H6282" i="2"/>
  <c r="H6264" i="2"/>
  <c r="H6246" i="2"/>
  <c r="H6228" i="2"/>
  <c r="H6210" i="2"/>
  <c r="H6192" i="2"/>
  <c r="H6174" i="2"/>
  <c r="H6156" i="2"/>
  <c r="H6138" i="2"/>
  <c r="H6120" i="2"/>
  <c r="H6102" i="2"/>
  <c r="H6084" i="2"/>
  <c r="H6066" i="2"/>
  <c r="H6048" i="2"/>
  <c r="H6030" i="2"/>
  <c r="H6012" i="2"/>
  <c r="H5989" i="2"/>
  <c r="H5953" i="2"/>
  <c r="H5917" i="2"/>
  <c r="H5881" i="2"/>
  <c r="H5835" i="2"/>
  <c r="H5787" i="2"/>
  <c r="H5739" i="2"/>
  <c r="H5679" i="2"/>
  <c r="C24" i="1" a="1"/>
  <c r="C24" i="1" s="1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14" i="4"/>
  <c r="I38" i="4"/>
  <c r="I62" i="4"/>
  <c r="I86" i="4"/>
  <c r="I110" i="4"/>
  <c r="I134" i="4"/>
  <c r="I158" i="4"/>
  <c r="I182" i="4"/>
  <c r="I206" i="4"/>
  <c r="I230" i="4"/>
  <c r="I254" i="4"/>
  <c r="I278" i="4"/>
  <c r="I294" i="4"/>
  <c r="I314" i="4"/>
  <c r="I330" i="4"/>
  <c r="I350" i="4"/>
  <c r="I366" i="4"/>
  <c r="I386" i="4"/>
  <c r="I402" i="4"/>
  <c r="I422" i="4"/>
  <c r="I438" i="4"/>
  <c r="I458" i="4"/>
  <c r="I474" i="4"/>
  <c r="I494" i="4"/>
  <c r="I510" i="4"/>
  <c r="I530" i="4"/>
  <c r="I546" i="4"/>
  <c r="I566" i="4"/>
  <c r="I582" i="4"/>
  <c r="I602" i="4"/>
  <c r="I618" i="4"/>
  <c r="I638" i="4"/>
  <c r="I654" i="4"/>
  <c r="I674" i="4"/>
  <c r="I690" i="4"/>
  <c r="I710" i="4"/>
  <c r="I726" i="4"/>
  <c r="I746" i="4"/>
  <c r="I762" i="4"/>
  <c r="I782" i="4"/>
  <c r="I797" i="4"/>
  <c r="I812" i="4"/>
  <c r="I830" i="4"/>
  <c r="I845" i="4"/>
  <c r="I860" i="4"/>
  <c r="I878" i="4"/>
  <c r="I892" i="4"/>
  <c r="I906" i="4"/>
  <c r="I920" i="4"/>
  <c r="I935" i="4"/>
  <c r="I950" i="4"/>
  <c r="I964" i="4"/>
  <c r="I977" i="4"/>
  <c r="I990" i="4"/>
  <c r="I1003" i="4"/>
  <c r="I1016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7" i="4"/>
  <c r="I41" i="4"/>
  <c r="I65" i="4"/>
  <c r="I89" i="4"/>
  <c r="I113" i="4"/>
  <c r="I137" i="4"/>
  <c r="I161" i="4"/>
  <c r="I185" i="4"/>
  <c r="I209" i="4"/>
  <c r="I233" i="4"/>
  <c r="I257" i="4"/>
  <c r="I280" i="4"/>
  <c r="I296" i="4"/>
  <c r="I316" i="4"/>
  <c r="I332" i="4"/>
  <c r="I352" i="4"/>
  <c r="I368" i="4"/>
  <c r="I388" i="4"/>
  <c r="I404" i="4"/>
  <c r="I424" i="4"/>
  <c r="I440" i="4"/>
  <c r="I460" i="4"/>
  <c r="I476" i="4"/>
  <c r="I496" i="4"/>
  <c r="I512" i="4"/>
  <c r="I532" i="4"/>
  <c r="I548" i="4"/>
  <c r="I568" i="4"/>
  <c r="I584" i="4"/>
  <c r="I604" i="4"/>
  <c r="I620" i="4"/>
  <c r="I640" i="4"/>
  <c r="I656" i="4"/>
  <c r="I676" i="4"/>
  <c r="I692" i="4"/>
  <c r="I712" i="4"/>
  <c r="I728" i="4"/>
  <c r="I748" i="4"/>
  <c r="I764" i="4"/>
  <c r="I784" i="4"/>
  <c r="I799" i="4"/>
  <c r="I815" i="4"/>
  <c r="I832" i="4"/>
  <c r="I847" i="4"/>
  <c r="I863" i="4"/>
  <c r="I880" i="4"/>
  <c r="I894" i="4"/>
  <c r="I908" i="4"/>
  <c r="I923" i="4"/>
  <c r="I938" i="4"/>
  <c r="I952" i="4"/>
  <c r="I966" i="4"/>
  <c r="I979" i="4"/>
  <c r="I992" i="4"/>
  <c r="I1006" i="4"/>
  <c r="I1019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20" i="4"/>
  <c r="I44" i="4"/>
  <c r="I68" i="4"/>
  <c r="I92" i="4"/>
  <c r="I116" i="4"/>
  <c r="I140" i="4"/>
  <c r="I164" i="4"/>
  <c r="I188" i="4"/>
  <c r="I212" i="4"/>
  <c r="I236" i="4"/>
  <c r="I260" i="4"/>
  <c r="I282" i="4"/>
  <c r="I302" i="4"/>
  <c r="I318" i="4"/>
  <c r="I338" i="4"/>
  <c r="I354" i="4"/>
  <c r="I374" i="4"/>
  <c r="I390" i="4"/>
  <c r="I410" i="4"/>
  <c r="I426" i="4"/>
  <c r="I446" i="4"/>
  <c r="I462" i="4"/>
  <c r="I482" i="4"/>
  <c r="I498" i="4"/>
  <c r="I518" i="4"/>
  <c r="I534" i="4"/>
  <c r="I554" i="4"/>
  <c r="I570" i="4"/>
  <c r="I590" i="4"/>
  <c r="I606" i="4"/>
  <c r="I626" i="4"/>
  <c r="I642" i="4"/>
  <c r="I662" i="4"/>
  <c r="I678" i="4"/>
  <c r="I698" i="4"/>
  <c r="I714" i="4"/>
  <c r="I734" i="4"/>
  <c r="I750" i="4"/>
  <c r="I770" i="4"/>
  <c r="I786" i="4"/>
  <c r="I802" i="4"/>
  <c r="I819" i="4"/>
  <c r="I834" i="4"/>
  <c r="I850" i="4"/>
  <c r="I867" i="4"/>
  <c r="I882" i="4"/>
  <c r="I896" i="4"/>
  <c r="I911" i="4"/>
  <c r="I926" i="4"/>
  <c r="I940" i="4"/>
  <c r="I954" i="4"/>
  <c r="I968" i="4"/>
  <c r="I982" i="4"/>
  <c r="I995" i="4"/>
  <c r="I1008" i="4"/>
  <c r="I1021" i="4"/>
  <c r="I1033" i="4"/>
  <c r="I1045" i="4"/>
  <c r="I1057" i="4"/>
  <c r="I1069" i="4"/>
  <c r="I1081" i="4"/>
  <c r="I1093" i="4"/>
  <c r="I1105" i="4"/>
  <c r="I23" i="4"/>
  <c r="I47" i="4"/>
  <c r="I71" i="4"/>
  <c r="I95" i="4"/>
  <c r="I119" i="4"/>
  <c r="I143" i="4"/>
  <c r="I167" i="4"/>
  <c r="I191" i="4"/>
  <c r="I215" i="4"/>
  <c r="I239" i="4"/>
  <c r="I263" i="4"/>
  <c r="I283" i="4"/>
  <c r="I303" i="4"/>
  <c r="I319" i="4"/>
  <c r="I339" i="4"/>
  <c r="I355" i="4"/>
  <c r="I375" i="4"/>
  <c r="I391" i="4"/>
  <c r="I411" i="4"/>
  <c r="I427" i="4"/>
  <c r="I447" i="4"/>
  <c r="I463" i="4"/>
  <c r="I483" i="4"/>
  <c r="I499" i="4"/>
  <c r="I519" i="4"/>
  <c r="I535" i="4"/>
  <c r="I555" i="4"/>
  <c r="I571" i="4"/>
  <c r="I591" i="4"/>
  <c r="I607" i="4"/>
  <c r="I627" i="4"/>
  <c r="I643" i="4"/>
  <c r="I663" i="4"/>
  <c r="I679" i="4"/>
  <c r="I699" i="4"/>
  <c r="I715" i="4"/>
  <c r="I735" i="4"/>
  <c r="I751" i="4"/>
  <c r="I771" i="4"/>
  <c r="I787" i="4"/>
  <c r="I803" i="4"/>
  <c r="I820" i="4"/>
  <c r="I835" i="4"/>
  <c r="I851" i="4"/>
  <c r="I868" i="4"/>
  <c r="I883" i="4"/>
  <c r="I898" i="4"/>
  <c r="I913" i="4"/>
  <c r="I927" i="4"/>
  <c r="I941" i="4"/>
  <c r="I955" i="4"/>
  <c r="I970" i="4"/>
  <c r="I983" i="4"/>
  <c r="I996" i="4"/>
  <c r="I1009" i="4"/>
  <c r="I1022" i="4"/>
  <c r="I1034" i="4"/>
  <c r="I1046" i="4"/>
  <c r="I1058" i="4"/>
  <c r="I26" i="4"/>
  <c r="I50" i="4"/>
  <c r="I74" i="4"/>
  <c r="I98" i="4"/>
  <c r="I122" i="4"/>
  <c r="I146" i="4"/>
  <c r="I170" i="4"/>
  <c r="I194" i="4"/>
  <c r="I218" i="4"/>
  <c r="I242" i="4"/>
  <c r="I266" i="4"/>
  <c r="I284" i="4"/>
  <c r="I304" i="4"/>
  <c r="I320" i="4"/>
  <c r="I340" i="4"/>
  <c r="I356" i="4"/>
  <c r="I376" i="4"/>
  <c r="I392" i="4"/>
  <c r="I412" i="4"/>
  <c r="I428" i="4"/>
  <c r="I448" i="4"/>
  <c r="I464" i="4"/>
  <c r="I484" i="4"/>
  <c r="I500" i="4"/>
  <c r="I520" i="4"/>
  <c r="I536" i="4"/>
  <c r="I556" i="4"/>
  <c r="I572" i="4"/>
  <c r="I592" i="4"/>
  <c r="I608" i="4"/>
  <c r="I628" i="4"/>
  <c r="I644" i="4"/>
  <c r="I664" i="4"/>
  <c r="I680" i="4"/>
  <c r="I700" i="4"/>
  <c r="I716" i="4"/>
  <c r="I736" i="4"/>
  <c r="I752" i="4"/>
  <c r="I772" i="4"/>
  <c r="I788" i="4"/>
  <c r="I806" i="4"/>
  <c r="I821" i="4"/>
  <c r="I836" i="4"/>
  <c r="I854" i="4"/>
  <c r="I869" i="4"/>
  <c r="I884" i="4"/>
  <c r="I899" i="4"/>
  <c r="I914" i="4"/>
  <c r="I928" i="4"/>
  <c r="I942" i="4"/>
  <c r="I956" i="4"/>
  <c r="I971" i="4"/>
  <c r="I984" i="4"/>
  <c r="I997" i="4"/>
  <c r="I1010" i="4"/>
  <c r="I1023" i="4"/>
  <c r="I1035" i="4"/>
  <c r="I1047" i="4"/>
  <c r="I1059" i="4"/>
  <c r="I1071" i="4"/>
  <c r="I1083" i="4"/>
  <c r="I1095" i="4"/>
  <c r="I1107" i="4"/>
  <c r="I27" i="4"/>
  <c r="I63" i="4"/>
  <c r="I104" i="4"/>
  <c r="I149" i="4"/>
  <c r="I187" i="4"/>
  <c r="I227" i="4"/>
  <c r="I271" i="4"/>
  <c r="I305" i="4"/>
  <c r="I331" i="4"/>
  <c r="I364" i="4"/>
  <c r="I398" i="4"/>
  <c r="I425" i="4"/>
  <c r="I455" i="4"/>
  <c r="I487" i="4"/>
  <c r="I521" i="4"/>
  <c r="I547" i="4"/>
  <c r="I580" i="4"/>
  <c r="I614" i="4"/>
  <c r="I641" i="4"/>
  <c r="I671" i="4"/>
  <c r="I703" i="4"/>
  <c r="I737" i="4"/>
  <c r="I763" i="4"/>
  <c r="I795" i="4"/>
  <c r="I823" i="4"/>
  <c r="I848" i="4"/>
  <c r="I875" i="4"/>
  <c r="I903" i="4"/>
  <c r="I929" i="4"/>
  <c r="I951" i="4"/>
  <c r="I975" i="4"/>
  <c r="I999" i="4"/>
  <c r="I1020" i="4"/>
  <c r="I1040" i="4"/>
  <c r="I1062" i="4"/>
  <c r="I1080" i="4"/>
  <c r="I1098" i="4"/>
  <c r="I1116" i="4"/>
  <c r="I1130" i="4"/>
  <c r="I1144" i="4"/>
  <c r="I1158" i="4"/>
  <c r="I1172" i="4"/>
  <c r="I1188" i="4"/>
  <c r="I1202" i="4"/>
  <c r="I1216" i="4"/>
  <c r="I1230" i="4"/>
  <c r="I1244" i="4"/>
  <c r="I1259" i="4"/>
  <c r="I1272" i="4"/>
  <c r="I1285" i="4"/>
  <c r="I1298" i="4"/>
  <c r="I1311" i="4"/>
  <c r="I1324" i="4"/>
  <c r="I1337" i="4"/>
  <c r="I1350" i="4"/>
  <c r="I1363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31" i="4"/>
  <c r="I75" i="4"/>
  <c r="I111" i="4"/>
  <c r="I152" i="4"/>
  <c r="I197" i="4"/>
  <c r="I235" i="4"/>
  <c r="I275" i="4"/>
  <c r="I307" i="4"/>
  <c r="I341" i="4"/>
  <c r="I367" i="4"/>
  <c r="I400" i="4"/>
  <c r="I434" i="4"/>
  <c r="I461" i="4"/>
  <c r="I491" i="4"/>
  <c r="I523" i="4"/>
  <c r="I557" i="4"/>
  <c r="I583" i="4"/>
  <c r="I616" i="4"/>
  <c r="I650" i="4"/>
  <c r="I677" i="4"/>
  <c r="I707" i="4"/>
  <c r="I739" i="4"/>
  <c r="I773" i="4"/>
  <c r="I798" i="4"/>
  <c r="I826" i="4"/>
  <c r="I856" i="4"/>
  <c r="I881" i="4"/>
  <c r="I905" i="4"/>
  <c r="I931" i="4"/>
  <c r="I958" i="4"/>
  <c r="I978" i="4"/>
  <c r="I1001" i="4"/>
  <c r="I1025" i="4"/>
  <c r="I1044" i="4"/>
  <c r="I1064" i="4"/>
  <c r="I1084" i="4"/>
  <c r="I1100" i="4"/>
  <c r="I1118" i="4"/>
  <c r="I1132" i="4"/>
  <c r="I1146" i="4"/>
  <c r="I1160" i="4"/>
  <c r="I1176" i="4"/>
  <c r="I1190" i="4"/>
  <c r="I1204" i="4"/>
  <c r="I1218" i="4"/>
  <c r="I1232" i="4"/>
  <c r="I1248" i="4"/>
  <c r="I1261" i="4"/>
  <c r="I1274" i="4"/>
  <c r="I1287" i="4"/>
  <c r="I1300" i="4"/>
  <c r="I1313" i="4"/>
  <c r="I1326" i="4"/>
  <c r="I1339" i="4"/>
  <c r="I1352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32" i="4"/>
  <c r="I77" i="4"/>
  <c r="I115" i="4"/>
  <c r="I155" i="4"/>
  <c r="I199" i="4"/>
  <c r="I243" i="4"/>
  <c r="I279" i="4"/>
  <c r="I308" i="4"/>
  <c r="I342" i="4"/>
  <c r="I371" i="4"/>
  <c r="I401" i="4"/>
  <c r="I435" i="4"/>
  <c r="I467" i="4"/>
  <c r="I495" i="4"/>
  <c r="I524" i="4"/>
  <c r="I558" i="4"/>
  <c r="I587" i="4"/>
  <c r="I617" i="4"/>
  <c r="I651" i="4"/>
  <c r="I683" i="4"/>
  <c r="I711" i="4"/>
  <c r="I740" i="4"/>
  <c r="I774" i="4"/>
  <c r="I800" i="4"/>
  <c r="I827" i="4"/>
  <c r="I857" i="4"/>
  <c r="I886" i="4"/>
  <c r="I907" i="4"/>
  <c r="I932" i="4"/>
  <c r="I959" i="4"/>
  <c r="I980" i="4"/>
  <c r="I1002" i="4"/>
  <c r="I1026" i="4"/>
  <c r="I1048" i="4"/>
  <c r="I1066" i="4"/>
  <c r="I1085" i="4"/>
  <c r="I1102" i="4"/>
  <c r="I1119" i="4"/>
  <c r="I1133" i="4"/>
  <c r="I1147" i="4"/>
  <c r="I1162" i="4"/>
  <c r="I1177" i="4"/>
  <c r="I1191" i="4"/>
  <c r="I1205" i="4"/>
  <c r="I1219" i="4"/>
  <c r="I1234" i="4"/>
  <c r="I1249" i="4"/>
  <c r="I1262" i="4"/>
  <c r="I1275" i="4"/>
  <c r="I1288" i="4"/>
  <c r="I1301" i="4"/>
  <c r="I1314" i="4"/>
  <c r="I1327" i="4"/>
  <c r="I35" i="4"/>
  <c r="I79" i="4"/>
  <c r="I123" i="4"/>
  <c r="I159" i="4"/>
  <c r="I200" i="4"/>
  <c r="I245" i="4"/>
  <c r="I281" i="4"/>
  <c r="I311" i="4"/>
  <c r="I343" i="4"/>
  <c r="I377" i="4"/>
  <c r="I403" i="4"/>
  <c r="I436" i="4"/>
  <c r="I470" i="4"/>
  <c r="I497" i="4"/>
  <c r="I527" i="4"/>
  <c r="I559" i="4"/>
  <c r="I593" i="4"/>
  <c r="I619" i="4"/>
  <c r="I652" i="4"/>
  <c r="I686" i="4"/>
  <c r="I713" i="4"/>
  <c r="I743" i="4"/>
  <c r="I775" i="4"/>
  <c r="I807" i="4"/>
  <c r="I831" i="4"/>
  <c r="I858" i="4"/>
  <c r="I887" i="4"/>
  <c r="I910" i="4"/>
  <c r="I934" i="4"/>
  <c r="I961" i="4"/>
  <c r="I985" i="4"/>
  <c r="I1004" i="4"/>
  <c r="I1027" i="4"/>
  <c r="I1049" i="4"/>
  <c r="I1068" i="4"/>
  <c r="I1086" i="4"/>
  <c r="I1104" i="4"/>
  <c r="I1120" i="4"/>
  <c r="I1134" i="4"/>
  <c r="I1148" i="4"/>
  <c r="I1164" i="4"/>
  <c r="I1178" i="4"/>
  <c r="I1192" i="4"/>
  <c r="I1206" i="4"/>
  <c r="I1220" i="4"/>
  <c r="I1236" i="4"/>
  <c r="I1250" i="4"/>
  <c r="I1263" i="4"/>
  <c r="I1276" i="4"/>
  <c r="I1289" i="4"/>
  <c r="I1302" i="4"/>
  <c r="I1315" i="4"/>
  <c r="I1328" i="4"/>
  <c r="I1342" i="4"/>
  <c r="I1355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39" i="4"/>
  <c r="I80" i="4"/>
  <c r="I125" i="4"/>
  <c r="I163" i="4"/>
  <c r="I203" i="4"/>
  <c r="I247" i="4"/>
  <c r="I287" i="4"/>
  <c r="I315" i="4"/>
  <c r="I344" i="4"/>
  <c r="I378" i="4"/>
  <c r="I407" i="4"/>
  <c r="I437" i="4"/>
  <c r="I471" i="4"/>
  <c r="I503" i="4"/>
  <c r="I531" i="4"/>
  <c r="I560" i="4"/>
  <c r="I594" i="4"/>
  <c r="I623" i="4"/>
  <c r="I653" i="4"/>
  <c r="I687" i="4"/>
  <c r="I719" i="4"/>
  <c r="I747" i="4"/>
  <c r="I776" i="4"/>
  <c r="I808" i="4"/>
  <c r="I833" i="4"/>
  <c r="I859" i="4"/>
  <c r="I889" i="4"/>
  <c r="I915" i="4"/>
  <c r="I937" i="4"/>
  <c r="I962" i="4"/>
  <c r="I986" i="4"/>
  <c r="I1007" i="4"/>
  <c r="I1028" i="4"/>
  <c r="I1050" i="4"/>
  <c r="I1070" i="4"/>
  <c r="I1087" i="4"/>
  <c r="I1106" i="4"/>
  <c r="I1121" i="4"/>
  <c r="I1135" i="4"/>
  <c r="I1150" i="4"/>
  <c r="I1165" i="4"/>
  <c r="I1179" i="4"/>
  <c r="I1193" i="4"/>
  <c r="I1207" i="4"/>
  <c r="I1222" i="4"/>
  <c r="I1237" i="4"/>
  <c r="I1251" i="4"/>
  <c r="I1264" i="4"/>
  <c r="I1277" i="4"/>
  <c r="I1290" i="4"/>
  <c r="I1303" i="4"/>
  <c r="I1316" i="4"/>
  <c r="I7" i="4"/>
  <c r="I67" i="4"/>
  <c r="I139" i="4"/>
  <c r="I219" i="4"/>
  <c r="I290" i="4"/>
  <c r="I329" i="4"/>
  <c r="I387" i="4"/>
  <c r="I443" i="4"/>
  <c r="I488" i="4"/>
  <c r="I544" i="4"/>
  <c r="I599" i="4"/>
  <c r="I655" i="4"/>
  <c r="I702" i="4"/>
  <c r="I759" i="4"/>
  <c r="I810" i="4"/>
  <c r="I855" i="4"/>
  <c r="I901" i="4"/>
  <c r="I944" i="4"/>
  <c r="I987" i="4"/>
  <c r="I1018" i="4"/>
  <c r="I1056" i="4"/>
  <c r="I1090" i="4"/>
  <c r="I1117" i="4"/>
  <c r="I1142" i="4"/>
  <c r="I1168" i="4"/>
  <c r="I1194" i="4"/>
  <c r="I1215" i="4"/>
  <c r="I1241" i="4"/>
  <c r="I1266" i="4"/>
  <c r="I1286" i="4"/>
  <c r="I1309" i="4"/>
  <c r="I1332" i="4"/>
  <c r="I1348" i="4"/>
  <c r="I1367" i="4"/>
  <c r="I1383" i="4"/>
  <c r="I1398" i="4"/>
  <c r="I1415" i="4"/>
  <c r="I1431" i="4"/>
  <c r="I1446" i="4"/>
  <c r="I1463" i="4"/>
  <c r="I1479" i="4"/>
  <c r="I1494" i="4"/>
  <c r="I1511" i="4"/>
  <c r="I1527" i="4"/>
  <c r="I1542" i="4"/>
  <c r="I1559" i="4"/>
  <c r="I1575" i="4"/>
  <c r="I1590" i="4"/>
  <c r="I1607" i="4"/>
  <c r="I1623" i="4"/>
  <c r="I1638" i="4"/>
  <c r="I1655" i="4"/>
  <c r="I1671" i="4"/>
  <c r="I1686" i="4"/>
  <c r="I1699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9" i="4"/>
  <c r="I101" i="4"/>
  <c r="I175" i="4"/>
  <c r="I248" i="4"/>
  <c r="I299" i="4"/>
  <c r="I359" i="4"/>
  <c r="I414" i="4"/>
  <c r="I459" i="4"/>
  <c r="I511" i="4"/>
  <c r="I569" i="4"/>
  <c r="I629" i="4"/>
  <c r="I668" i="4"/>
  <c r="I725" i="4"/>
  <c r="I783" i="4"/>
  <c r="I824" i="4"/>
  <c r="I872" i="4"/>
  <c r="I918" i="4"/>
  <c r="I963" i="4"/>
  <c r="I998" i="4"/>
  <c r="I1037" i="4"/>
  <c r="I1073" i="4"/>
  <c r="I1099" i="4"/>
  <c r="I43" i="4"/>
  <c r="I103" i="4"/>
  <c r="I176" i="4"/>
  <c r="I251" i="4"/>
  <c r="I306" i="4"/>
  <c r="I362" i="4"/>
  <c r="I415" i="4"/>
  <c r="I472" i="4"/>
  <c r="I515" i="4"/>
  <c r="I575" i="4"/>
  <c r="I630" i="4"/>
  <c r="I51" i="4"/>
  <c r="I107" i="4"/>
  <c r="I179" i="4"/>
  <c r="I255" i="4"/>
  <c r="I317" i="4"/>
  <c r="I363" i="4"/>
  <c r="I416" i="4"/>
  <c r="I473" i="4"/>
  <c r="I522" i="4"/>
  <c r="I578" i="4"/>
  <c r="I631" i="4"/>
  <c r="I688" i="4"/>
  <c r="I731" i="4"/>
  <c r="I790" i="4"/>
  <c r="I839" i="4"/>
  <c r="I879" i="4"/>
  <c r="I922" i="4"/>
  <c r="I967" i="4"/>
  <c r="I1011" i="4"/>
  <c r="I1039" i="4"/>
  <c r="I59" i="4"/>
  <c r="I135" i="4"/>
  <c r="I211" i="4"/>
  <c r="I272" i="4"/>
  <c r="I328" i="4"/>
  <c r="I383" i="4"/>
  <c r="I439" i="4"/>
  <c r="I8" i="4"/>
  <c r="I128" i="4"/>
  <c r="I231" i="4"/>
  <c r="I347" i="4"/>
  <c r="I431" i="4"/>
  <c r="I509" i="4"/>
  <c r="I596" i="4"/>
  <c r="I667" i="4"/>
  <c r="I749" i="4"/>
  <c r="I811" i="4"/>
  <c r="I871" i="4"/>
  <c r="I930" i="4"/>
  <c r="I988" i="4"/>
  <c r="I1036" i="4"/>
  <c r="I1076" i="4"/>
  <c r="I1112" i="4"/>
  <c r="I1141" i="4"/>
  <c r="I1169" i="4"/>
  <c r="I1196" i="4"/>
  <c r="I1225" i="4"/>
  <c r="I1252" i="4"/>
  <c r="I1273" i="4"/>
  <c r="I1297" i="4"/>
  <c r="I1322" i="4"/>
  <c r="I1344" i="4"/>
  <c r="I1361" i="4"/>
  <c r="I1381" i="4"/>
  <c r="I1397" i="4"/>
  <c r="I1417" i="4"/>
  <c r="I1433" i="4"/>
  <c r="I1451" i="4"/>
  <c r="I1468" i="4"/>
  <c r="I1485" i="4"/>
  <c r="I1503" i="4"/>
  <c r="I1519" i="4"/>
  <c r="I1538" i="4"/>
  <c r="I1554" i="4"/>
  <c r="I1573" i="4"/>
  <c r="I1589" i="4"/>
  <c r="I1609" i="4"/>
  <c r="I1625" i="4"/>
  <c r="I1643" i="4"/>
  <c r="I1660" i="4"/>
  <c r="I1677" i="4"/>
  <c r="I1693" i="4"/>
  <c r="I1707" i="4"/>
  <c r="I1721" i="4"/>
  <c r="I1734" i="4"/>
  <c r="I1747" i="4"/>
  <c r="I1760" i="4"/>
  <c r="I1774" i="4"/>
  <c r="I1787" i="4"/>
  <c r="I1800" i="4"/>
  <c r="I1813" i="4"/>
  <c r="I1826" i="4"/>
  <c r="I1839" i="4"/>
  <c r="I1852" i="4"/>
  <c r="I11" i="4"/>
  <c r="I131" i="4"/>
  <c r="I259" i="4"/>
  <c r="I351" i="4"/>
  <c r="I449" i="4"/>
  <c r="I533" i="4"/>
  <c r="I603" i="4"/>
  <c r="I675" i="4"/>
  <c r="I755" i="4"/>
  <c r="I814" i="4"/>
  <c r="I874" i="4"/>
  <c r="I939" i="4"/>
  <c r="I989" i="4"/>
  <c r="I1038" i="4"/>
  <c r="I1078" i="4"/>
  <c r="I1114" i="4"/>
  <c r="I1143" i="4"/>
  <c r="I1170" i="4"/>
  <c r="I1198" i="4"/>
  <c r="I1226" i="4"/>
  <c r="I1253" i="4"/>
  <c r="I1278" i="4"/>
  <c r="I1299" i="4"/>
  <c r="I1323" i="4"/>
  <c r="I1345" i="4"/>
  <c r="I1362" i="4"/>
  <c r="I1382" i="4"/>
  <c r="I1399" i="4"/>
  <c r="I1418" i="4"/>
  <c r="I1434" i="4"/>
  <c r="I1453" i="4"/>
  <c r="I1469" i="4"/>
  <c r="I1487" i="4"/>
  <c r="I1504" i="4"/>
  <c r="I1521" i="4"/>
  <c r="I1539" i="4"/>
  <c r="I1555" i="4"/>
  <c r="I1574" i="4"/>
  <c r="I1591" i="4"/>
  <c r="I1610" i="4"/>
  <c r="I1626" i="4"/>
  <c r="I1645" i="4"/>
  <c r="I1661" i="4"/>
  <c r="I1679" i="4"/>
  <c r="I1694" i="4"/>
  <c r="I1708" i="4"/>
  <c r="I1722" i="4"/>
  <c r="I1735" i="4"/>
  <c r="I1748" i="4"/>
  <c r="I1762" i="4"/>
  <c r="I15" i="4"/>
  <c r="I147" i="4"/>
  <c r="I267" i="4"/>
  <c r="I353" i="4"/>
  <c r="I450" i="4"/>
  <c r="I539" i="4"/>
  <c r="I605" i="4"/>
  <c r="I689" i="4"/>
  <c r="I758" i="4"/>
  <c r="I818" i="4"/>
  <c r="I890" i="4"/>
  <c r="I943" i="4"/>
  <c r="I991" i="4"/>
  <c r="I1042" i="4"/>
  <c r="I1082" i="4"/>
  <c r="I1122" i="4"/>
  <c r="I1145" i="4"/>
  <c r="I1171" i="4"/>
  <c r="I1200" i="4"/>
  <c r="I1227" i="4"/>
  <c r="I1254" i="4"/>
  <c r="I1279" i="4"/>
  <c r="I1304" i="4"/>
  <c r="I1325" i="4"/>
  <c r="I1346" i="4"/>
  <c r="I1364" i="4"/>
  <c r="I1384" i="4"/>
  <c r="I1401" i="4"/>
  <c r="I1419" i="4"/>
  <c r="I1435" i="4"/>
  <c r="I1454" i="4"/>
  <c r="I1470" i="4"/>
  <c r="I1489" i="4"/>
  <c r="I1505" i="4"/>
  <c r="I1523" i="4"/>
  <c r="I1540" i="4"/>
  <c r="I1557" i="4"/>
  <c r="I1576" i="4"/>
  <c r="I1593" i="4"/>
  <c r="I1611" i="4"/>
  <c r="I1627" i="4"/>
  <c r="I1646" i="4"/>
  <c r="I1662" i="4"/>
  <c r="I1681" i="4"/>
  <c r="I1695" i="4"/>
  <c r="I1709" i="4"/>
  <c r="I1723" i="4"/>
  <c r="I1736" i="4"/>
  <c r="I19" i="4"/>
  <c r="I151" i="4"/>
  <c r="I269" i="4"/>
  <c r="I53" i="4"/>
  <c r="I171" i="4"/>
  <c r="I291" i="4"/>
  <c r="I55" i="4"/>
  <c r="I173" i="4"/>
  <c r="I292" i="4"/>
  <c r="I380" i="4"/>
  <c r="I475" i="4"/>
  <c r="I545" i="4"/>
  <c r="I632" i="4"/>
  <c r="I701" i="4"/>
  <c r="I767" i="4"/>
  <c r="I842" i="4"/>
  <c r="I895" i="4"/>
  <c r="I949" i="4"/>
  <c r="I1012" i="4"/>
  <c r="I1054" i="4"/>
  <c r="I1094" i="4"/>
  <c r="I1126" i="4"/>
  <c r="I1154" i="4"/>
  <c r="I1181" i="4"/>
  <c r="I1208" i="4"/>
  <c r="I1231" i="4"/>
  <c r="I1258" i="4"/>
  <c r="I1283" i="4"/>
  <c r="I1308" i="4"/>
  <c r="I1333" i="4"/>
  <c r="I1351" i="4"/>
  <c r="I1371" i="4"/>
  <c r="I1387" i="4"/>
  <c r="I1406" i="4"/>
  <c r="I1422" i="4"/>
  <c r="I1441" i="4"/>
  <c r="I1457" i="4"/>
  <c r="I1475" i="4"/>
  <c r="I1492" i="4"/>
  <c r="I1509" i="4"/>
  <c r="I1528" i="4"/>
  <c r="I1545" i="4"/>
  <c r="I1563" i="4"/>
  <c r="I1579" i="4"/>
  <c r="I1598" i="4"/>
  <c r="I1614" i="4"/>
  <c r="I1633" i="4"/>
  <c r="I1649" i="4"/>
  <c r="I1667" i="4"/>
  <c r="I1684" i="4"/>
  <c r="I1698" i="4"/>
  <c r="I1714" i="4"/>
  <c r="I1727" i="4"/>
  <c r="I1740" i="4"/>
  <c r="I1753" i="4"/>
  <c r="I1766" i="4"/>
  <c r="I1779" i="4"/>
  <c r="I1792" i="4"/>
  <c r="I1805" i="4"/>
  <c r="I1818" i="4"/>
  <c r="I1831" i="4"/>
  <c r="I1844" i="4"/>
  <c r="I1858" i="4"/>
  <c r="I1871" i="4"/>
  <c r="I1884" i="4"/>
  <c r="I1897" i="4"/>
  <c r="I1910" i="4"/>
  <c r="I1923" i="4"/>
  <c r="I1936" i="4"/>
  <c r="I1949" i="4"/>
  <c r="I1962" i="4"/>
  <c r="I1975" i="4"/>
  <c r="I1988" i="4"/>
  <c r="I2002" i="4"/>
  <c r="I2015" i="4"/>
  <c r="I2028" i="4"/>
  <c r="I2041" i="4"/>
  <c r="I2054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56" i="4"/>
  <c r="I183" i="4"/>
  <c r="I293" i="4"/>
  <c r="I389" i="4"/>
  <c r="I479" i="4"/>
  <c r="I551" i="4"/>
  <c r="I635" i="4"/>
  <c r="I704" i="4"/>
  <c r="I779" i="4"/>
  <c r="I843" i="4"/>
  <c r="I902" i="4"/>
  <c r="I953" i="4"/>
  <c r="I1013" i="4"/>
  <c r="I1060" i="4"/>
  <c r="I1096" i="4"/>
  <c r="I1128" i="4"/>
  <c r="I1155" i="4"/>
  <c r="I1182" i="4"/>
  <c r="I1210" i="4"/>
  <c r="I1238" i="4"/>
  <c r="I1260" i="4"/>
  <c r="I1284" i="4"/>
  <c r="I1310" i="4"/>
  <c r="I1334" i="4"/>
  <c r="I1354" i="4"/>
  <c r="I1372" i="4"/>
  <c r="I1389" i="4"/>
  <c r="I1407" i="4"/>
  <c r="I1423" i="4"/>
  <c r="I1442" i="4"/>
  <c r="I1458" i="4"/>
  <c r="I1477" i="4"/>
  <c r="I1493" i="4"/>
  <c r="I1513" i="4"/>
  <c r="I1529" i="4"/>
  <c r="I1547" i="4"/>
  <c r="I1564" i="4"/>
  <c r="I1581" i="4"/>
  <c r="I1599" i="4"/>
  <c r="I1615" i="4"/>
  <c r="I1634" i="4"/>
  <c r="I1650" i="4"/>
  <c r="I1669" i="4"/>
  <c r="I1685" i="4"/>
  <c r="I1701" i="4"/>
  <c r="I1715" i="4"/>
  <c r="I1728" i="4"/>
  <c r="I1741" i="4"/>
  <c r="I1754" i="4"/>
  <c r="I1767" i="4"/>
  <c r="I1780" i="4"/>
  <c r="I1793" i="4"/>
  <c r="I1806" i="4"/>
  <c r="I1819" i="4"/>
  <c r="I1832" i="4"/>
  <c r="I1846" i="4"/>
  <c r="I1859" i="4"/>
  <c r="I1872" i="4"/>
  <c r="I1885" i="4"/>
  <c r="I1898" i="4"/>
  <c r="I1911" i="4"/>
  <c r="I1924" i="4"/>
  <c r="I1937" i="4"/>
  <c r="I1950" i="4"/>
  <c r="I1963" i="4"/>
  <c r="I1976" i="4"/>
  <c r="I1990" i="4"/>
  <c r="I2003" i="4"/>
  <c r="I2016" i="4"/>
  <c r="I2029" i="4"/>
  <c r="I2042" i="4"/>
  <c r="I2055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83" i="4"/>
  <c r="I195" i="4"/>
  <c r="I295" i="4"/>
  <c r="I395" i="4"/>
  <c r="I485" i="4"/>
  <c r="I563" i="4"/>
  <c r="I639" i="4"/>
  <c r="I722" i="4"/>
  <c r="I785" i="4"/>
  <c r="I844" i="4"/>
  <c r="I904" i="4"/>
  <c r="I965" i="4"/>
  <c r="I1014" i="4"/>
  <c r="I1061" i="4"/>
  <c r="I1097" i="4"/>
  <c r="I1129" i="4"/>
  <c r="I1156" i="4"/>
  <c r="I1183" i="4"/>
  <c r="I1212" i="4"/>
  <c r="I1239" i="4"/>
  <c r="I1265" i="4"/>
  <c r="I1291" i="4"/>
  <c r="I1312" i="4"/>
  <c r="I1335" i="4"/>
  <c r="I1356" i="4"/>
  <c r="I1373" i="4"/>
  <c r="I1391" i="4"/>
  <c r="I1408" i="4"/>
  <c r="I1425" i="4"/>
  <c r="I1443" i="4"/>
  <c r="I1459" i="4"/>
  <c r="I1478" i="4"/>
  <c r="I1495" i="4"/>
  <c r="I1514" i="4"/>
  <c r="I1530" i="4"/>
  <c r="I1549" i="4"/>
  <c r="I1565" i="4"/>
  <c r="I1583" i="4"/>
  <c r="I1600" i="4"/>
  <c r="I1617" i="4"/>
  <c r="I1635" i="4"/>
  <c r="I1651" i="4"/>
  <c r="I1670" i="4"/>
  <c r="I1687" i="4"/>
  <c r="I1702" i="4"/>
  <c r="I1716" i="4"/>
  <c r="I1729" i="4"/>
  <c r="I1742" i="4"/>
  <c r="I1755" i="4"/>
  <c r="I1768" i="4"/>
  <c r="I1781" i="4"/>
  <c r="I1794" i="4"/>
  <c r="I1807" i="4"/>
  <c r="I1820" i="4"/>
  <c r="I1834" i="4"/>
  <c r="I1847" i="4"/>
  <c r="I1860" i="4"/>
  <c r="I87" i="4"/>
  <c r="I207" i="4"/>
  <c r="I323" i="4"/>
  <c r="I399" i="4"/>
  <c r="I486" i="4"/>
  <c r="I567" i="4"/>
  <c r="I647" i="4"/>
  <c r="I723" i="4"/>
  <c r="I791" i="4"/>
  <c r="I846" i="4"/>
  <c r="I916" i="4"/>
  <c r="I972" i="4"/>
  <c r="I1015" i="4"/>
  <c r="I1063" i="4"/>
  <c r="I1108" i="4"/>
  <c r="I1131" i="4"/>
  <c r="I1157" i="4"/>
  <c r="I1184" i="4"/>
  <c r="I1213" i="4"/>
  <c r="I1240" i="4"/>
  <c r="I1267" i="4"/>
  <c r="I1292" i="4"/>
  <c r="I1318" i="4"/>
  <c r="I1336" i="4"/>
  <c r="I1357" i="4"/>
  <c r="I1374" i="4"/>
  <c r="I1393" i="4"/>
  <c r="I1409" i="4"/>
  <c r="I1427" i="4"/>
  <c r="I1444" i="4"/>
  <c r="I1461" i="4"/>
  <c r="I1480" i="4"/>
  <c r="I1497" i="4"/>
  <c r="I1515" i="4"/>
  <c r="I1531" i="4"/>
  <c r="I1550" i="4"/>
  <c r="I1566" i="4"/>
  <c r="I1585" i="4"/>
  <c r="I1601" i="4"/>
  <c r="I1619" i="4"/>
  <c r="I1636" i="4"/>
  <c r="I1653" i="4"/>
  <c r="I1672" i="4"/>
  <c r="I1689" i="4"/>
  <c r="I1703" i="4"/>
  <c r="I1717" i="4"/>
  <c r="I1730" i="4"/>
  <c r="I1743" i="4"/>
  <c r="I1756" i="4"/>
  <c r="I1769" i="4"/>
  <c r="I91" i="4"/>
  <c r="I221" i="4"/>
  <c r="I326" i="4"/>
  <c r="I413" i="4"/>
  <c r="I506" i="4"/>
  <c r="I579" i="4"/>
  <c r="I659" i="4"/>
  <c r="I724" i="4"/>
  <c r="I794" i="4"/>
  <c r="I862" i="4"/>
  <c r="I917" i="4"/>
  <c r="I973" i="4"/>
  <c r="I1024" i="4"/>
  <c r="I1072" i="4"/>
  <c r="I1109" i="4"/>
  <c r="I1136" i="4"/>
  <c r="I1159" i="4"/>
  <c r="I1186" i="4"/>
  <c r="I1214" i="4"/>
  <c r="I1242" i="4"/>
  <c r="I1268" i="4"/>
  <c r="I1294" i="4"/>
  <c r="I1319" i="4"/>
  <c r="I1338" i="4"/>
  <c r="I1358" i="4"/>
  <c r="I1375" i="4"/>
  <c r="I1394" i="4"/>
  <c r="I1410" i="4"/>
  <c r="I1429" i="4"/>
  <c r="I1445" i="4"/>
  <c r="I1465" i="4"/>
  <c r="I1481" i="4"/>
  <c r="I1499" i="4"/>
  <c r="I1516" i="4"/>
  <c r="I1533" i="4"/>
  <c r="I1551" i="4"/>
  <c r="I1567" i="4"/>
  <c r="I1586" i="4"/>
  <c r="I1602" i="4"/>
  <c r="I1621" i="4"/>
  <c r="I1637" i="4"/>
  <c r="I1657" i="4"/>
  <c r="I1673" i="4"/>
  <c r="I1690" i="4"/>
  <c r="I1704" i="4"/>
  <c r="I1718" i="4"/>
  <c r="I1731" i="4"/>
  <c r="I1744" i="4"/>
  <c r="I127" i="4"/>
  <c r="I224" i="4"/>
  <c r="I335" i="4"/>
  <c r="I423" i="4"/>
  <c r="I508" i="4"/>
  <c r="I595" i="4"/>
  <c r="I666" i="4"/>
  <c r="I738" i="4"/>
  <c r="I809" i="4"/>
  <c r="I870" i="4"/>
  <c r="I925" i="4"/>
  <c r="I976" i="4"/>
  <c r="I1032" i="4"/>
  <c r="I1075" i="4"/>
  <c r="I1111" i="4"/>
  <c r="I1140" i="4"/>
  <c r="I1167" i="4"/>
  <c r="I1195" i="4"/>
  <c r="I1224" i="4"/>
  <c r="I1246" i="4"/>
  <c r="I1271" i="4"/>
  <c r="I1296" i="4"/>
  <c r="I1321" i="4"/>
  <c r="I1343" i="4"/>
  <c r="I1360" i="4"/>
  <c r="I1379" i="4"/>
  <c r="I1396" i="4"/>
  <c r="I1413" i="4"/>
  <c r="I1432" i="4"/>
  <c r="I1449" i="4"/>
  <c r="I1467" i="4"/>
  <c r="I1483" i="4"/>
  <c r="I1502" i="4"/>
  <c r="I1518" i="4"/>
  <c r="I1537" i="4"/>
  <c r="I1553" i="4"/>
  <c r="I1571" i="4"/>
  <c r="I1588" i="4"/>
  <c r="I1605" i="4"/>
  <c r="I1624" i="4"/>
  <c r="I1641" i="4"/>
  <c r="I1659" i="4"/>
  <c r="I1675" i="4"/>
  <c r="I1692" i="4"/>
  <c r="I1706" i="4"/>
  <c r="I1720" i="4"/>
  <c r="I1733" i="4"/>
  <c r="I1746" i="4"/>
  <c r="I1759" i="4"/>
  <c r="I1772" i="4"/>
  <c r="I1786" i="4"/>
  <c r="I1799" i="4"/>
  <c r="I1812" i="4"/>
  <c r="I1825" i="4"/>
  <c r="I1838" i="4"/>
  <c r="I1851" i="4"/>
  <c r="I1864" i="4"/>
  <c r="I1877" i="4"/>
  <c r="I1890" i="4"/>
  <c r="I1903" i="4"/>
  <c r="I1916" i="4"/>
  <c r="I1930" i="4"/>
  <c r="I1943" i="4"/>
  <c r="I1956" i="4"/>
  <c r="I1969" i="4"/>
  <c r="I1982" i="4"/>
  <c r="I1995" i="4"/>
  <c r="I2008" i="4"/>
  <c r="I2021" i="4"/>
  <c r="I2034" i="4"/>
  <c r="I2047" i="4"/>
  <c r="I2060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99" i="4"/>
  <c r="I611" i="4"/>
  <c r="I891" i="4"/>
  <c r="I1088" i="4"/>
  <c r="I1201" i="4"/>
  <c r="I1306" i="4"/>
  <c r="I1385" i="4"/>
  <c r="I1455" i="4"/>
  <c r="I1525" i="4"/>
  <c r="I1595" i="4"/>
  <c r="I1663" i="4"/>
  <c r="I1724" i="4"/>
  <c r="I1764" i="4"/>
  <c r="I1789" i="4"/>
  <c r="I1811" i="4"/>
  <c r="I1835" i="4"/>
  <c r="I1855" i="4"/>
  <c r="I1875" i="4"/>
  <c r="I1892" i="4"/>
  <c r="I1909" i="4"/>
  <c r="I1927" i="4"/>
  <c r="I1945" i="4"/>
  <c r="I1961" i="4"/>
  <c r="I1980" i="4"/>
  <c r="I1997" i="4"/>
  <c r="I2014" i="4"/>
  <c r="I419" i="4"/>
  <c r="I727" i="4"/>
  <c r="I974" i="4"/>
  <c r="I1138" i="4"/>
  <c r="I1243" i="4"/>
  <c r="I1340" i="4"/>
  <c r="I1411" i="4"/>
  <c r="I1482" i="4"/>
  <c r="I1552" i="4"/>
  <c r="I1622" i="4"/>
  <c r="I1691" i="4"/>
  <c r="I1745" i="4"/>
  <c r="I1776" i="4"/>
  <c r="I1798" i="4"/>
  <c r="I1822" i="4"/>
  <c r="I1842" i="4"/>
  <c r="I1865" i="4"/>
  <c r="I1882" i="4"/>
  <c r="I1900" i="4"/>
  <c r="I1918" i="4"/>
  <c r="I1934" i="4"/>
  <c r="I1952" i="4"/>
  <c r="I1970" i="4"/>
  <c r="I1986" i="4"/>
  <c r="I2005" i="4"/>
  <c r="I2022" i="4"/>
  <c r="I2039" i="4"/>
  <c r="I2057" i="4"/>
  <c r="I2074" i="4"/>
  <c r="I2089" i="4"/>
  <c r="I2106" i="4"/>
  <c r="I2122" i="4"/>
  <c r="I2137" i="4"/>
  <c r="I2154" i="4"/>
  <c r="I2170" i="4"/>
  <c r="I2185" i="4"/>
  <c r="I2202" i="4"/>
  <c r="I2218" i="4"/>
  <c r="I2233" i="4"/>
  <c r="I2250" i="4"/>
  <c r="I2266" i="4"/>
  <c r="I2281" i="4"/>
  <c r="I2298" i="4"/>
  <c r="I2314" i="4"/>
  <c r="I2329" i="4"/>
  <c r="I2346" i="4"/>
  <c r="I2362" i="4"/>
  <c r="I2377" i="4"/>
  <c r="I2394" i="4"/>
  <c r="I2410" i="4"/>
  <c r="I2425" i="4"/>
  <c r="I2442" i="4"/>
  <c r="I2458" i="4"/>
  <c r="I2473" i="4"/>
  <c r="I2490" i="4"/>
  <c r="I2506" i="4"/>
  <c r="I2521" i="4"/>
  <c r="I2538" i="4"/>
  <c r="I2554" i="4"/>
  <c r="I2569" i="4"/>
  <c r="I2586" i="4"/>
  <c r="I2602" i="4"/>
  <c r="I2617" i="4"/>
  <c r="I2634" i="4"/>
  <c r="I2650" i="4"/>
  <c r="I2665" i="4"/>
  <c r="I2682" i="4"/>
  <c r="I2698" i="4"/>
  <c r="I2713" i="4"/>
  <c r="I2730" i="4"/>
  <c r="I2746" i="4"/>
  <c r="I2761" i="4"/>
  <c r="I2778" i="4"/>
  <c r="I2794" i="4"/>
  <c r="I2809" i="4"/>
  <c r="I2826" i="4"/>
  <c r="I2842" i="4"/>
  <c r="I2857" i="4"/>
  <c r="I2874" i="4"/>
  <c r="I2890" i="4"/>
  <c r="I2905" i="4"/>
  <c r="I2922" i="4"/>
  <c r="I2938" i="4"/>
  <c r="I2953" i="4"/>
  <c r="I2970" i="4"/>
  <c r="I2986" i="4"/>
  <c r="I3001" i="4"/>
  <c r="I3016" i="4"/>
  <c r="I3030" i="4"/>
  <c r="I3044" i="4"/>
  <c r="I3059" i="4"/>
  <c r="I3073" i="4"/>
  <c r="I3088" i="4"/>
  <c r="I3102" i="4"/>
  <c r="I451" i="4"/>
  <c r="I760" i="4"/>
  <c r="I994" i="4"/>
  <c r="I1152" i="4"/>
  <c r="I1255" i="4"/>
  <c r="I1347" i="4"/>
  <c r="I1420" i="4"/>
  <c r="I1490" i="4"/>
  <c r="I1561" i="4"/>
  <c r="I1629" i="4"/>
  <c r="I1696" i="4"/>
  <c r="I1750" i="4"/>
  <c r="I1777" i="4"/>
  <c r="I1801" i="4"/>
  <c r="I1823" i="4"/>
  <c r="I1843" i="4"/>
  <c r="I1866" i="4"/>
  <c r="I1883" i="4"/>
  <c r="I1901" i="4"/>
  <c r="I1919" i="4"/>
  <c r="I1935" i="4"/>
  <c r="I1954" i="4"/>
  <c r="I1971" i="4"/>
  <c r="I1987" i="4"/>
  <c r="I2006" i="4"/>
  <c r="I452" i="4"/>
  <c r="I761" i="4"/>
  <c r="I1000" i="4"/>
  <c r="I1153" i="4"/>
  <c r="I1256" i="4"/>
  <c r="I1349" i="4"/>
  <c r="I1421" i="4"/>
  <c r="I1491" i="4"/>
  <c r="I1562" i="4"/>
  <c r="I1631" i="4"/>
  <c r="I1697" i="4"/>
  <c r="I1751" i="4"/>
  <c r="I1778" i="4"/>
  <c r="I1802" i="4"/>
  <c r="I1824" i="4"/>
  <c r="I1848" i="4"/>
  <c r="I1867" i="4"/>
  <c r="I1886" i="4"/>
  <c r="I1902" i="4"/>
  <c r="I1920" i="4"/>
  <c r="I1938" i="4"/>
  <c r="I1955" i="4"/>
  <c r="I1972" i="4"/>
  <c r="I1991" i="4"/>
  <c r="I2007" i="4"/>
  <c r="I2024" i="4"/>
  <c r="I2043" i="4"/>
  <c r="I2059" i="4"/>
  <c r="I2076" i="4"/>
  <c r="I2093" i="4"/>
  <c r="I2108" i="4"/>
  <c r="I2124" i="4"/>
  <c r="I2141" i="4"/>
  <c r="I2156" i="4"/>
  <c r="I2172" i="4"/>
  <c r="I2189" i="4"/>
  <c r="I2204" i="4"/>
  <c r="I2220" i="4"/>
  <c r="I2237" i="4"/>
  <c r="I2252" i="4"/>
  <c r="I2268" i="4"/>
  <c r="I2285" i="4"/>
  <c r="I2300" i="4"/>
  <c r="I2316" i="4"/>
  <c r="I2333" i="4"/>
  <c r="I2348" i="4"/>
  <c r="I2364" i="4"/>
  <c r="I2381" i="4"/>
  <c r="I2396" i="4"/>
  <c r="I2412" i="4"/>
  <c r="I2429" i="4"/>
  <c r="I2444" i="4"/>
  <c r="I2460" i="4"/>
  <c r="I2477" i="4"/>
  <c r="I2492" i="4"/>
  <c r="I2508" i="4"/>
  <c r="I2525" i="4"/>
  <c r="I2540" i="4"/>
  <c r="I2556" i="4"/>
  <c r="I2573" i="4"/>
  <c r="I2588" i="4"/>
  <c r="I2604" i="4"/>
  <c r="I2621" i="4"/>
  <c r="I2636" i="4"/>
  <c r="I2652" i="4"/>
  <c r="I2669" i="4"/>
  <c r="I2684" i="4"/>
  <c r="I2700" i="4"/>
  <c r="I2717" i="4"/>
  <c r="I2732" i="4"/>
  <c r="I2748" i="4"/>
  <c r="I2765" i="4"/>
  <c r="I2780" i="4"/>
  <c r="I2796" i="4"/>
  <c r="I2813" i="4"/>
  <c r="I2828" i="4"/>
  <c r="I2844" i="4"/>
  <c r="I2861" i="4"/>
  <c r="I2876" i="4"/>
  <c r="I2892" i="4"/>
  <c r="I2909" i="4"/>
  <c r="I2924" i="4"/>
  <c r="I2940" i="4"/>
  <c r="I2957" i="4"/>
  <c r="I2972" i="4"/>
  <c r="I543" i="4"/>
  <c r="I838" i="4"/>
  <c r="I1052" i="4"/>
  <c r="I1180" i="4"/>
  <c r="I1282" i="4"/>
  <c r="I1370" i="4"/>
  <c r="I1439" i="4"/>
  <c r="I1507" i="4"/>
  <c r="I1578" i="4"/>
  <c r="I1648" i="4"/>
  <c r="I1711" i="4"/>
  <c r="I1758" i="4"/>
  <c r="I1784" i="4"/>
  <c r="I1808" i="4"/>
  <c r="I1829" i="4"/>
  <c r="I1853" i="4"/>
  <c r="I1873" i="4"/>
  <c r="I1889" i="4"/>
  <c r="I1907" i="4"/>
  <c r="I1925" i="4"/>
  <c r="I1942" i="4"/>
  <c r="I1959" i="4"/>
  <c r="I1978" i="4"/>
  <c r="I1994" i="4"/>
  <c r="I2011" i="4"/>
  <c r="I2030" i="4"/>
  <c r="I2046" i="4"/>
  <c r="I2064" i="4"/>
  <c r="I2081" i="4"/>
  <c r="I2096" i="4"/>
  <c r="I2112" i="4"/>
  <c r="I2129" i="4"/>
  <c r="I2144" i="4"/>
  <c r="I2160" i="4"/>
  <c r="I2177" i="4"/>
  <c r="I2192" i="4"/>
  <c r="I2208" i="4"/>
  <c r="I2225" i="4"/>
  <c r="I2240" i="4"/>
  <c r="I2256" i="4"/>
  <c r="I2273" i="4"/>
  <c r="I2288" i="4"/>
  <c r="I2304" i="4"/>
  <c r="I2321" i="4"/>
  <c r="I2336" i="4"/>
  <c r="I2352" i="4"/>
  <c r="I2369" i="4"/>
  <c r="I2384" i="4"/>
  <c r="I2400" i="4"/>
  <c r="I2417" i="4"/>
  <c r="I2432" i="4"/>
  <c r="I2448" i="4"/>
  <c r="I2465" i="4"/>
  <c r="I2480" i="4"/>
  <c r="I223" i="4"/>
  <c r="I822" i="4"/>
  <c r="I1124" i="4"/>
  <c r="I1320" i="4"/>
  <c r="I542" i="4"/>
  <c r="I947" i="4"/>
  <c r="I1217" i="4"/>
  <c r="I1377" i="4"/>
  <c r="I1501" i="4"/>
  <c r="I1612" i="4"/>
  <c r="I1726" i="4"/>
  <c r="I1783" i="4"/>
  <c r="I1817" i="4"/>
  <c r="I1861" i="4"/>
  <c r="I1891" i="4"/>
  <c r="I1921" i="4"/>
  <c r="I1948" i="4"/>
  <c r="I1981" i="4"/>
  <c r="I2010" i="4"/>
  <c r="I2035" i="4"/>
  <c r="I2058" i="4"/>
  <c r="I2082" i="4"/>
  <c r="I2101" i="4"/>
  <c r="I2123" i="4"/>
  <c r="I2146" i="4"/>
  <c r="I2166" i="4"/>
  <c r="I2186" i="4"/>
  <c r="I2209" i="4"/>
  <c r="I2230" i="4"/>
  <c r="I2251" i="4"/>
  <c r="I2274" i="4"/>
  <c r="I2293" i="4"/>
  <c r="I2315" i="4"/>
  <c r="I2338" i="4"/>
  <c r="I2358" i="4"/>
  <c r="I2378" i="4"/>
  <c r="I2401" i="4"/>
  <c r="I2422" i="4"/>
  <c r="I2443" i="4"/>
  <c r="I2466" i="4"/>
  <c r="I2485" i="4"/>
  <c r="I2504" i="4"/>
  <c r="I2526" i="4"/>
  <c r="I2544" i="4"/>
  <c r="I2563" i="4"/>
  <c r="I2581" i="4"/>
  <c r="I2600" i="4"/>
  <c r="I2622" i="4"/>
  <c r="I2640" i="4"/>
  <c r="I2659" i="4"/>
  <c r="I2677" i="4"/>
  <c r="I2696" i="4"/>
  <c r="I2718" i="4"/>
  <c r="I2736" i="4"/>
  <c r="I2755" i="4"/>
  <c r="I2773" i="4"/>
  <c r="I2792" i="4"/>
  <c r="I2814" i="4"/>
  <c r="I2832" i="4"/>
  <c r="I2851" i="4"/>
  <c r="I2869" i="4"/>
  <c r="I2888" i="4"/>
  <c r="I2910" i="4"/>
  <c r="I2928" i="4"/>
  <c r="I2947" i="4"/>
  <c r="I2965" i="4"/>
  <c r="I2984" i="4"/>
  <c r="I3002" i="4"/>
  <c r="I3018" i="4"/>
  <c r="I3034" i="4"/>
  <c r="I3049" i="4"/>
  <c r="I3065" i="4"/>
  <c r="I3080" i="4"/>
  <c r="I3096" i="4"/>
  <c r="I3112" i="4"/>
  <c r="I3126" i="4"/>
  <c r="I3140" i="4"/>
  <c r="I3155" i="4"/>
  <c r="I3169" i="4"/>
  <c r="I3184" i="4"/>
  <c r="I3198" i="4"/>
  <c r="I3212" i="4"/>
  <c r="I3227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581" i="4"/>
  <c r="I1030" i="4"/>
  <c r="I1228" i="4"/>
  <c r="I1386" i="4"/>
  <c r="I1506" i="4"/>
  <c r="I1613" i="4"/>
  <c r="I1732" i="4"/>
  <c r="I1788" i="4"/>
  <c r="I1827" i="4"/>
  <c r="I1862" i="4"/>
  <c r="I1894" i="4"/>
  <c r="I1922" i="4"/>
  <c r="I1951" i="4"/>
  <c r="I1983" i="4"/>
  <c r="I2012" i="4"/>
  <c r="I2036" i="4"/>
  <c r="I2062" i="4"/>
  <c r="I2083" i="4"/>
  <c r="I2102" i="4"/>
  <c r="I2125" i="4"/>
  <c r="I2147" i="4"/>
  <c r="I2167" i="4"/>
  <c r="I2190" i="4"/>
  <c r="I2210" i="4"/>
  <c r="I2231" i="4"/>
  <c r="I2254" i="4"/>
  <c r="I2275" i="4"/>
  <c r="I2294" i="4"/>
  <c r="I2317" i="4"/>
  <c r="I2339" i="4"/>
  <c r="I2359" i="4"/>
  <c r="I2382" i="4"/>
  <c r="I2402" i="4"/>
  <c r="I2423" i="4"/>
  <c r="I2446" i="4"/>
  <c r="I2467" i="4"/>
  <c r="I2486" i="4"/>
  <c r="I2507" i="4"/>
  <c r="I2527" i="4"/>
  <c r="I2545" i="4"/>
  <c r="I2564" i="4"/>
  <c r="I2582" i="4"/>
  <c r="I2603" i="4"/>
  <c r="I2623" i="4"/>
  <c r="I2641" i="4"/>
  <c r="I2660" i="4"/>
  <c r="I2678" i="4"/>
  <c r="I2699" i="4"/>
  <c r="I2719" i="4"/>
  <c r="I2737" i="4"/>
  <c r="I2756" i="4"/>
  <c r="I2774" i="4"/>
  <c r="I2795" i="4"/>
  <c r="I2815" i="4"/>
  <c r="I2833" i="4"/>
  <c r="I2852" i="4"/>
  <c r="I2870" i="4"/>
  <c r="I2891" i="4"/>
  <c r="I2911" i="4"/>
  <c r="I2929" i="4"/>
  <c r="I2948" i="4"/>
  <c r="I2966" i="4"/>
  <c r="I2987" i="4"/>
  <c r="I3004" i="4"/>
  <c r="I3019" i="4"/>
  <c r="I3035" i="4"/>
  <c r="I3050" i="4"/>
  <c r="I3066" i="4"/>
  <c r="I3082" i="4"/>
  <c r="I3097" i="4"/>
  <c r="I3113" i="4"/>
  <c r="I3127" i="4"/>
  <c r="I3142" i="4"/>
  <c r="I3156" i="4"/>
  <c r="I3170" i="4"/>
  <c r="I3185" i="4"/>
  <c r="I3199" i="4"/>
  <c r="I3214" i="4"/>
  <c r="I3228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691" i="4"/>
  <c r="I1092" i="4"/>
  <c r="I1280" i="4"/>
  <c r="I1405" i="4"/>
  <c r="I1535" i="4"/>
  <c r="I1658" i="4"/>
  <c r="I1752" i="4"/>
  <c r="I1795" i="4"/>
  <c r="I1836" i="4"/>
  <c r="I1870" i="4"/>
  <c r="I1899" i="4"/>
  <c r="I1931" i="4"/>
  <c r="I1960" i="4"/>
  <c r="I1992" i="4"/>
  <c r="I2019" i="4"/>
  <c r="I2044" i="4"/>
  <c r="I2066" i="4"/>
  <c r="I2087" i="4"/>
  <c r="I2110" i="4"/>
  <c r="I2131" i="4"/>
  <c r="I2150" i="4"/>
  <c r="I2173" i="4"/>
  <c r="I2195" i="4"/>
  <c r="I2215" i="4"/>
  <c r="I2238" i="4"/>
  <c r="I2258" i="4"/>
  <c r="I2279" i="4"/>
  <c r="I2302" i="4"/>
  <c r="I2323" i="4"/>
  <c r="I2342" i="4"/>
  <c r="I2365" i="4"/>
  <c r="I2387" i="4"/>
  <c r="I2407" i="4"/>
  <c r="I2430" i="4"/>
  <c r="I2450" i="4"/>
  <c r="I2471" i="4"/>
  <c r="I2494" i="4"/>
  <c r="I2513" i="4"/>
  <c r="I2531" i="4"/>
  <c r="I2550" i="4"/>
  <c r="I2568" i="4"/>
  <c r="I2590" i="4"/>
  <c r="I2609" i="4"/>
  <c r="I2627" i="4"/>
  <c r="I2646" i="4"/>
  <c r="I2664" i="4"/>
  <c r="I2686" i="4"/>
  <c r="I2705" i="4"/>
  <c r="I2723" i="4"/>
  <c r="I2742" i="4"/>
  <c r="I2760" i="4"/>
  <c r="I2782" i="4"/>
  <c r="I2801" i="4"/>
  <c r="I2819" i="4"/>
  <c r="I2838" i="4"/>
  <c r="I2856" i="4"/>
  <c r="I2878" i="4"/>
  <c r="I2897" i="4"/>
  <c r="I2915" i="4"/>
  <c r="I2934" i="4"/>
  <c r="I2952" i="4"/>
  <c r="I2974" i="4"/>
  <c r="I2990" i="4"/>
  <c r="I3007" i="4"/>
  <c r="I3023" i="4"/>
  <c r="I3038" i="4"/>
  <c r="I3054" i="4"/>
  <c r="I3070" i="4"/>
  <c r="I3085" i="4"/>
  <c r="I3101" i="4"/>
  <c r="I3116" i="4"/>
  <c r="I3131" i="4"/>
  <c r="I3145" i="4"/>
  <c r="I3160" i="4"/>
  <c r="I3174" i="4"/>
  <c r="I3188" i="4"/>
  <c r="I3203" i="4"/>
  <c r="I3217" i="4"/>
  <c r="I3231" i="4"/>
  <c r="I3244" i="4"/>
  <c r="I3256" i="4"/>
  <c r="I3268" i="4"/>
  <c r="I3280" i="4"/>
  <c r="I3292" i="4"/>
  <c r="I3304" i="4"/>
  <c r="I796" i="4"/>
  <c r="I1123" i="4"/>
  <c r="I1307" i="4"/>
  <c r="I1437" i="4"/>
  <c r="I1543" i="4"/>
  <c r="I1674" i="4"/>
  <c r="I1763" i="4"/>
  <c r="I1803" i="4"/>
  <c r="I1840" i="4"/>
  <c r="I1876" i="4"/>
  <c r="I1906" i="4"/>
  <c r="I1933" i="4"/>
  <c r="I1966" i="4"/>
  <c r="I1996" i="4"/>
  <c r="I2023" i="4"/>
  <c r="I2048" i="4"/>
  <c r="I2070" i="4"/>
  <c r="I2090" i="4"/>
  <c r="I2113" i="4"/>
  <c r="I2134" i="4"/>
  <c r="I2155" i="4"/>
  <c r="I2178" i="4"/>
  <c r="I2197" i="4"/>
  <c r="I2219" i="4"/>
  <c r="I2242" i="4"/>
  <c r="I2262" i="4"/>
  <c r="I2282" i="4"/>
  <c r="I2305" i="4"/>
  <c r="I2326" i="4"/>
  <c r="I2347" i="4"/>
  <c r="I2370" i="4"/>
  <c r="I2389" i="4"/>
  <c r="I2411" i="4"/>
  <c r="I2434" i="4"/>
  <c r="I2454" i="4"/>
  <c r="I2474" i="4"/>
  <c r="I2496" i="4"/>
  <c r="I2515" i="4"/>
  <c r="I2533" i="4"/>
  <c r="I2552" i="4"/>
  <c r="I2574" i="4"/>
  <c r="I2592" i="4"/>
  <c r="I2611" i="4"/>
  <c r="I2629" i="4"/>
  <c r="I2648" i="4"/>
  <c r="I2670" i="4"/>
  <c r="I2688" i="4"/>
  <c r="I2707" i="4"/>
  <c r="I2725" i="4"/>
  <c r="I2744" i="4"/>
  <c r="I2766" i="4"/>
  <c r="I2784" i="4"/>
  <c r="I2803" i="4"/>
  <c r="I2821" i="4"/>
  <c r="I2840" i="4"/>
  <c r="I2862" i="4"/>
  <c r="I2880" i="4"/>
  <c r="I2899" i="4"/>
  <c r="I2917" i="4"/>
  <c r="I2936" i="4"/>
  <c r="I2958" i="4"/>
  <c r="I2976" i="4"/>
  <c r="I2994" i="4"/>
  <c r="I3010" i="4"/>
  <c r="I3025" i="4"/>
  <c r="I3041" i="4"/>
  <c r="I3056" i="4"/>
  <c r="I3072" i="4"/>
  <c r="I3089" i="4"/>
  <c r="I3104" i="4"/>
  <c r="I3119" i="4"/>
  <c r="I3133" i="4"/>
  <c r="I3148" i="4"/>
  <c r="I3162" i="4"/>
  <c r="I3176" i="4"/>
  <c r="I3191" i="4"/>
  <c r="I3205" i="4"/>
  <c r="I3220" i="4"/>
  <c r="I3233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27" i="4"/>
  <c r="I1074" i="4"/>
  <c r="I1369" i="4"/>
  <c r="I1569" i="4"/>
  <c r="I1719" i="4"/>
  <c r="I1804" i="4"/>
  <c r="I1856" i="4"/>
  <c r="I1908" i="4"/>
  <c r="I1947" i="4"/>
  <c r="I1998" i="4"/>
  <c r="I2033" i="4"/>
  <c r="I2071" i="4"/>
  <c r="I2100" i="4"/>
  <c r="I2135" i="4"/>
  <c r="I2165" i="4"/>
  <c r="I2198" i="4"/>
  <c r="I2228" i="4"/>
  <c r="I2263" i="4"/>
  <c r="I2292" i="4"/>
  <c r="I2327" i="4"/>
  <c r="I2357" i="4"/>
  <c r="I2390" i="4"/>
  <c r="I2420" i="4"/>
  <c r="I2455" i="4"/>
  <c r="I2484" i="4"/>
  <c r="I2516" i="4"/>
  <c r="I2543" i="4"/>
  <c r="I2575" i="4"/>
  <c r="I2599" i="4"/>
  <c r="I2630" i="4"/>
  <c r="I2658" i="4"/>
  <c r="I2689" i="4"/>
  <c r="I2714" i="4"/>
  <c r="I2747" i="4"/>
  <c r="I2772" i="4"/>
  <c r="I2804" i="4"/>
  <c r="I2831" i="4"/>
  <c r="I2863" i="4"/>
  <c r="I2887" i="4"/>
  <c r="I2918" i="4"/>
  <c r="I2946" i="4"/>
  <c r="I2977" i="4"/>
  <c r="I3000" i="4"/>
  <c r="I3026" i="4"/>
  <c r="I3048" i="4"/>
  <c r="I3074" i="4"/>
  <c r="I3095" i="4"/>
  <c r="I3120" i="4"/>
  <c r="I3139" i="4"/>
  <c r="I3163" i="4"/>
  <c r="I3182" i="4"/>
  <c r="I3206" i="4"/>
  <c r="I3226" i="4"/>
  <c r="I3247" i="4"/>
  <c r="I3263" i="4"/>
  <c r="I3283" i="4"/>
  <c r="I3299" i="4"/>
  <c r="I3317" i="4"/>
  <c r="I3333" i="4"/>
  <c r="I3350" i="4"/>
  <c r="I3365" i="4"/>
  <c r="I3381" i="4"/>
  <c r="I3398" i="4"/>
  <c r="I3413" i="4"/>
  <c r="I3429" i="4"/>
  <c r="I3446" i="4"/>
  <c r="I3461" i="4"/>
  <c r="I3477" i="4"/>
  <c r="I3494" i="4"/>
  <c r="I3509" i="4"/>
  <c r="I3525" i="4"/>
  <c r="I3542" i="4"/>
  <c r="I3557" i="4"/>
  <c r="I3573" i="4"/>
  <c r="I3590" i="4"/>
  <c r="I3605" i="4"/>
  <c r="I3621" i="4"/>
  <c r="I3638" i="4"/>
  <c r="I3653" i="4"/>
  <c r="I3669" i="4"/>
  <c r="I3686" i="4"/>
  <c r="I3701" i="4"/>
  <c r="I3717" i="4"/>
  <c r="I3734" i="4"/>
  <c r="I3748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365" i="4"/>
  <c r="I1110" i="4"/>
  <c r="I1395" i="4"/>
  <c r="I1577" i="4"/>
  <c r="I379" i="4"/>
  <c r="I507" i="4"/>
  <c r="I695" i="4"/>
  <c r="I1229" i="4"/>
  <c r="I1466" i="4"/>
  <c r="I1647" i="4"/>
  <c r="I1771" i="4"/>
  <c r="I1830" i="4"/>
  <c r="I1880" i="4"/>
  <c r="I1928" i="4"/>
  <c r="I1973" i="4"/>
  <c r="I2018" i="4"/>
  <c r="I2052" i="4"/>
  <c r="I2086" i="4"/>
  <c r="I2118" i="4"/>
  <c r="I2149" i="4"/>
  <c r="I2182" i="4"/>
  <c r="I2214" i="4"/>
  <c r="I2245" i="4"/>
  <c r="I2278" i="4"/>
  <c r="I2310" i="4"/>
  <c r="I2341" i="4"/>
  <c r="I2374" i="4"/>
  <c r="I2406" i="4"/>
  <c r="I2437" i="4"/>
  <c r="I2470" i="4"/>
  <c r="I2501" i="4"/>
  <c r="I2530" i="4"/>
  <c r="I2558" i="4"/>
  <c r="I2587" i="4"/>
  <c r="I2615" i="4"/>
  <c r="I2645" i="4"/>
  <c r="I2674" i="4"/>
  <c r="I2702" i="4"/>
  <c r="I2731" i="4"/>
  <c r="I2759" i="4"/>
  <c r="I2789" i="4"/>
  <c r="I2818" i="4"/>
  <c r="I2846" i="4"/>
  <c r="I2875" i="4"/>
  <c r="I2903" i="4"/>
  <c r="I2933" i="4"/>
  <c r="I2962" i="4"/>
  <c r="I2989" i="4"/>
  <c r="I3013" i="4"/>
  <c r="I3037" i="4"/>
  <c r="I3061" i="4"/>
  <c r="I3084" i="4"/>
  <c r="I3108" i="4"/>
  <c r="I3130" i="4"/>
  <c r="I3151" i="4"/>
  <c r="I3173" i="4"/>
  <c r="I3194" i="4"/>
  <c r="I3216" i="4"/>
  <c r="I3236" i="4"/>
  <c r="I3255" i="4"/>
  <c r="I3273" i="4"/>
  <c r="I3291" i="4"/>
  <c r="I3309" i="4"/>
  <c r="I3326" i="4"/>
  <c r="I3341" i="4"/>
  <c r="I3357" i="4"/>
  <c r="I3374" i="4"/>
  <c r="I3389" i="4"/>
  <c r="I3405" i="4"/>
  <c r="I3422" i="4"/>
  <c r="I3437" i="4"/>
  <c r="I3453" i="4"/>
  <c r="I3470" i="4"/>
  <c r="I3485" i="4"/>
  <c r="I3501" i="4"/>
  <c r="I3518" i="4"/>
  <c r="I3533" i="4"/>
  <c r="I3549" i="4"/>
  <c r="I3566" i="4"/>
  <c r="I3581" i="4"/>
  <c r="I3597" i="4"/>
  <c r="I3614" i="4"/>
  <c r="I3629" i="4"/>
  <c r="I3645" i="4"/>
  <c r="I3662" i="4"/>
  <c r="I3677" i="4"/>
  <c r="I3693" i="4"/>
  <c r="I3710" i="4"/>
  <c r="I3725" i="4"/>
  <c r="I3741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866" i="4"/>
  <c r="I1270" i="4"/>
  <c r="I1471" i="4"/>
  <c r="I1665" i="4"/>
  <c r="I1775" i="4"/>
  <c r="I1837" i="4"/>
  <c r="I1887" i="4"/>
  <c r="I1932" i="4"/>
  <c r="I1974" i="4"/>
  <c r="I2020" i="4"/>
  <c r="I2053" i="4"/>
  <c r="I2088" i="4"/>
  <c r="I2119" i="4"/>
  <c r="I2153" i="4"/>
  <c r="I2183" i="4"/>
  <c r="I2216" i="4"/>
  <c r="I2246" i="4"/>
  <c r="I2280" i="4"/>
  <c r="I2311" i="4"/>
  <c r="I2345" i="4"/>
  <c r="I2375" i="4"/>
  <c r="I2408" i="4"/>
  <c r="I2438" i="4"/>
  <c r="I2472" i="4"/>
  <c r="I2502" i="4"/>
  <c r="I2532" i="4"/>
  <c r="I2561" i="4"/>
  <c r="I2591" i="4"/>
  <c r="I2616" i="4"/>
  <c r="I2647" i="4"/>
  <c r="I2675" i="4"/>
  <c r="I2706" i="4"/>
  <c r="I2734" i="4"/>
  <c r="I2762" i="4"/>
  <c r="I2790" i="4"/>
  <c r="I2820" i="4"/>
  <c r="I2849" i="4"/>
  <c r="I2879" i="4"/>
  <c r="I2904" i="4"/>
  <c r="I2935" i="4"/>
  <c r="I2963" i="4"/>
  <c r="I2993" i="4"/>
  <c r="I3014" i="4"/>
  <c r="I3040" i="4"/>
  <c r="I3062" i="4"/>
  <c r="I3086" i="4"/>
  <c r="I3109" i="4"/>
  <c r="I3132" i="4"/>
  <c r="I3152" i="4"/>
  <c r="I3175" i="4"/>
  <c r="I3196" i="4"/>
  <c r="I3218" i="4"/>
  <c r="I3238" i="4"/>
  <c r="I3257" i="4"/>
  <c r="I3274" i="4"/>
  <c r="I3293" i="4"/>
  <c r="I3310" i="4"/>
  <c r="I3327" i="4"/>
  <c r="I3343" i="4"/>
  <c r="I3358" i="4"/>
  <c r="I3375" i="4"/>
  <c r="I3391" i="4"/>
  <c r="I3406" i="4"/>
  <c r="I3423" i="4"/>
  <c r="I3439" i="4"/>
  <c r="I3454" i="4"/>
  <c r="I3471" i="4"/>
  <c r="I3487" i="4"/>
  <c r="I3502" i="4"/>
  <c r="I3519" i="4"/>
  <c r="I3535" i="4"/>
  <c r="I3550" i="4"/>
  <c r="I3567" i="4"/>
  <c r="I3583" i="4"/>
  <c r="I3598" i="4"/>
  <c r="I3615" i="4"/>
  <c r="I3631" i="4"/>
  <c r="I3646" i="4"/>
  <c r="I3663" i="4"/>
  <c r="I3679" i="4"/>
  <c r="I3694" i="4"/>
  <c r="I3711" i="4"/>
  <c r="I3727" i="4"/>
  <c r="I3742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893" i="4"/>
  <c r="I1295" i="4"/>
  <c r="I1473" i="4"/>
  <c r="I919" i="4"/>
  <c r="I946" i="4"/>
  <c r="I1051" i="4"/>
  <c r="I1359" i="4"/>
  <c r="I1541" i="4"/>
  <c r="I1710" i="4"/>
  <c r="I1796" i="4"/>
  <c r="I1854" i="4"/>
  <c r="I1904" i="4"/>
  <c r="I1946" i="4"/>
  <c r="I1993" i="4"/>
  <c r="I2032" i="4"/>
  <c r="I2069" i="4"/>
  <c r="I2099" i="4"/>
  <c r="I2132" i="4"/>
  <c r="I2162" i="4"/>
  <c r="I2196" i="4"/>
  <c r="I2227" i="4"/>
  <c r="I2261" i="4"/>
  <c r="I2291" i="4"/>
  <c r="I2324" i="4"/>
  <c r="I2354" i="4"/>
  <c r="I2388" i="4"/>
  <c r="I2419" i="4"/>
  <c r="I2453" i="4"/>
  <c r="I2483" i="4"/>
  <c r="I2514" i="4"/>
  <c r="I2542" i="4"/>
  <c r="I2570" i="4"/>
  <c r="I2598" i="4"/>
  <c r="I2628" i="4"/>
  <c r="I2657" i="4"/>
  <c r="I2687" i="4"/>
  <c r="I2712" i="4"/>
  <c r="I2743" i="4"/>
  <c r="I2771" i="4"/>
  <c r="I2802" i="4"/>
  <c r="I2830" i="4"/>
  <c r="I2858" i="4"/>
  <c r="I2886" i="4"/>
  <c r="I2916" i="4"/>
  <c r="I2945" i="4"/>
  <c r="I2975" i="4"/>
  <c r="I2999" i="4"/>
  <c r="I3024" i="4"/>
  <c r="I3047" i="4"/>
  <c r="I3071" i="4"/>
  <c r="I3094" i="4"/>
  <c r="I3118" i="4"/>
  <c r="I3138" i="4"/>
  <c r="I3161" i="4"/>
  <c r="I3181" i="4"/>
  <c r="I3204" i="4"/>
  <c r="I3224" i="4"/>
  <c r="I3245" i="4"/>
  <c r="I3262" i="4"/>
  <c r="I3281" i="4"/>
  <c r="I3298" i="4"/>
  <c r="I3316" i="4"/>
  <c r="I3332" i="4"/>
  <c r="I3347" i="4"/>
  <c r="I3364" i="4"/>
  <c r="I3380" i="4"/>
  <c r="I3395" i="4"/>
  <c r="I3412" i="4"/>
  <c r="I3428" i="4"/>
  <c r="I3443" i="4"/>
  <c r="I3460" i="4"/>
  <c r="I3476" i="4"/>
  <c r="I3491" i="4"/>
  <c r="I3508" i="4"/>
  <c r="I3524" i="4"/>
  <c r="I3539" i="4"/>
  <c r="I3556" i="4"/>
  <c r="I3572" i="4"/>
  <c r="I3587" i="4"/>
  <c r="I3604" i="4"/>
  <c r="I3620" i="4"/>
  <c r="I3635" i="4"/>
  <c r="I3652" i="4"/>
  <c r="I3668" i="4"/>
  <c r="I3683" i="4"/>
  <c r="I3700" i="4"/>
  <c r="I3716" i="4"/>
  <c r="I3731" i="4"/>
  <c r="I3747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615" i="4"/>
  <c r="I1517" i="4"/>
  <c r="I1765" i="4"/>
  <c r="I1850" i="4"/>
  <c r="I1915" i="4"/>
  <c r="I1985" i="4"/>
  <c r="I2050" i="4"/>
  <c r="I2098" i="4"/>
  <c r="I2143" i="4"/>
  <c r="I2194" i="4"/>
  <c r="I2243" i="4"/>
  <c r="I2290" i="4"/>
  <c r="I2335" i="4"/>
  <c r="I665" i="4"/>
  <c r="I1526" i="4"/>
  <c r="I1770" i="4"/>
  <c r="I1863" i="4"/>
  <c r="I1926" i="4"/>
  <c r="I1999" i="4"/>
  <c r="I2051" i="4"/>
  <c r="I2105" i="4"/>
  <c r="I2148" i="4"/>
  <c r="I2201" i="4"/>
  <c r="I1166" i="4"/>
  <c r="I1587" i="4"/>
  <c r="I1782" i="4"/>
  <c r="I1868" i="4"/>
  <c r="I1939" i="4"/>
  <c r="I2000" i="4"/>
  <c r="I2056" i="4"/>
  <c r="I2107" i="4"/>
  <c r="I1174" i="4"/>
  <c r="I1597" i="4"/>
  <c r="I1790" i="4"/>
  <c r="I1874" i="4"/>
  <c r="I1940" i="4"/>
  <c r="I2004" i="4"/>
  <c r="I2063" i="4"/>
  <c r="I2111" i="4"/>
  <c r="I2159" i="4"/>
  <c r="I1189" i="4"/>
  <c r="I1603" i="4"/>
  <c r="I1791" i="4"/>
  <c r="I1878" i="4"/>
  <c r="I1944" i="4"/>
  <c r="I2009" i="4"/>
  <c r="I2065" i="4"/>
  <c r="I2114" i="4"/>
  <c r="I2161" i="4"/>
  <c r="I2207" i="4"/>
  <c r="I1203" i="4"/>
  <c r="I1639" i="4"/>
  <c r="I1810" i="4"/>
  <c r="I1879" i="4"/>
  <c r="I1957" i="4"/>
  <c r="I2017" i="4"/>
  <c r="I2072" i="4"/>
  <c r="I2117" i="4"/>
  <c r="I2168" i="4"/>
  <c r="I2213" i="4"/>
  <c r="I1330" i="4"/>
  <c r="I1682" i="4"/>
  <c r="I1814" i="4"/>
  <c r="I1888" i="4"/>
  <c r="I1958" i="4"/>
  <c r="I2026" i="4"/>
  <c r="I2075" i="4"/>
  <c r="I2120" i="4"/>
  <c r="I2171" i="4"/>
  <c r="I2221" i="4"/>
  <c r="I2267" i="4"/>
  <c r="I2312" i="4"/>
  <c r="I2363" i="4"/>
  <c r="I2413" i="4"/>
  <c r="I2459" i="4"/>
  <c r="I2503" i="4"/>
  <c r="I2549" i="4"/>
  <c r="I2593" i="4"/>
  <c r="I2635" i="4"/>
  <c r="I2676" i="4"/>
  <c r="I2722" i="4"/>
  <c r="I2767" i="4"/>
  <c r="I2807" i="4"/>
  <c r="I2850" i="4"/>
  <c r="I2894" i="4"/>
  <c r="I2939" i="4"/>
  <c r="I2981" i="4"/>
  <c r="I3017" i="4"/>
  <c r="I3053" i="4"/>
  <c r="I3090" i="4"/>
  <c r="I3122" i="4"/>
  <c r="I3154" i="4"/>
  <c r="I3187" i="4"/>
  <c r="I3221" i="4"/>
  <c r="I3249" i="4"/>
  <c r="I3275" i="4"/>
  <c r="I3303" i="4"/>
  <c r="I3328" i="4"/>
  <c r="I3352" i="4"/>
  <c r="I3376" i="4"/>
  <c r="I3400" i="4"/>
  <c r="I3424" i="4"/>
  <c r="I3448" i="4"/>
  <c r="I3472" i="4"/>
  <c r="I3496" i="4"/>
  <c r="I3520" i="4"/>
  <c r="I3544" i="4"/>
  <c r="I3568" i="4"/>
  <c r="I3592" i="4"/>
  <c r="I3616" i="4"/>
  <c r="I3640" i="4"/>
  <c r="I3664" i="4"/>
  <c r="I3688" i="4"/>
  <c r="I3712" i="4"/>
  <c r="I3736" i="4"/>
  <c r="I3757" i="4"/>
  <c r="I3775" i="4"/>
  <c r="I3793" i="4"/>
  <c r="I3811" i="4"/>
  <c r="I3829" i="4"/>
  <c r="I3847" i="4"/>
  <c r="I3865" i="4"/>
  <c r="I3883" i="4"/>
  <c r="I3901" i="4"/>
  <c r="I3919" i="4"/>
  <c r="I3937" i="4"/>
  <c r="I3955" i="4"/>
  <c r="I3973" i="4"/>
  <c r="I3991" i="4"/>
  <c r="I4009" i="4"/>
  <c r="I4027" i="4"/>
  <c r="I4045" i="4"/>
  <c r="I4063" i="4"/>
  <c r="I4081" i="4"/>
  <c r="I4099" i="4"/>
  <c r="I4117" i="4"/>
  <c r="I4135" i="4"/>
  <c r="I4153" i="4"/>
  <c r="I4171" i="4"/>
  <c r="I4189" i="4"/>
  <c r="I4207" i="4"/>
  <c r="I4225" i="4"/>
  <c r="I4243" i="4"/>
  <c r="I4261" i="4"/>
  <c r="I4279" i="4"/>
  <c r="I4297" i="4"/>
  <c r="I4315" i="4"/>
  <c r="I4333" i="4"/>
  <c r="I4351" i="4"/>
  <c r="I4369" i="4"/>
  <c r="I4387" i="4"/>
  <c r="I4405" i="4"/>
  <c r="I4423" i="4"/>
  <c r="I4441" i="4"/>
  <c r="I4459" i="4"/>
  <c r="I4473" i="4"/>
  <c r="I4487" i="4"/>
  <c r="I4502" i="4"/>
  <c r="I4516" i="4"/>
  <c r="I4531" i="4"/>
  <c r="I4545" i="4"/>
  <c r="I4559" i="4"/>
  <c r="I4574" i="4"/>
  <c r="I4588" i="4"/>
  <c r="I4603" i="4"/>
  <c r="I4617" i="4"/>
  <c r="I4631" i="4"/>
  <c r="I4646" i="4"/>
  <c r="I4660" i="4"/>
  <c r="I4675" i="4"/>
  <c r="I4689" i="4"/>
  <c r="I4703" i="4"/>
  <c r="I4718" i="4"/>
  <c r="I4732" i="4"/>
  <c r="I4747" i="4"/>
  <c r="I4761" i="4"/>
  <c r="I4775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1331" i="4"/>
  <c r="I1683" i="4"/>
  <c r="I1815" i="4"/>
  <c r="I1895" i="4"/>
  <c r="I1964" i="4"/>
  <c r="I2027" i="4"/>
  <c r="I2077" i="4"/>
  <c r="I2126" i="4"/>
  <c r="I2174" i="4"/>
  <c r="I2222" i="4"/>
  <c r="I2269" i="4"/>
  <c r="I2318" i="4"/>
  <c r="I1403" i="4"/>
  <c r="I1705" i="4"/>
  <c r="I1816" i="4"/>
  <c r="I1896" i="4"/>
  <c r="I1967" i="4"/>
  <c r="I2031" i="4"/>
  <c r="I2078" i="4"/>
  <c r="I2130" i="4"/>
  <c r="I2179" i="4"/>
  <c r="I2226" i="4"/>
  <c r="I1430" i="4"/>
  <c r="I1738" i="4"/>
  <c r="I1828" i="4"/>
  <c r="I1912" i="4"/>
  <c r="I1968" i="4"/>
  <c r="I2038" i="4"/>
  <c r="I2084" i="4"/>
  <c r="I2136" i="4"/>
  <c r="I1447" i="4"/>
  <c r="I1739" i="4"/>
  <c r="I1841" i="4"/>
  <c r="I1913" i="4"/>
  <c r="I1979" i="4"/>
  <c r="I2040" i="4"/>
  <c r="I2094" i="4"/>
  <c r="I2138" i="4"/>
  <c r="I1456" i="4"/>
  <c r="I1757" i="4"/>
  <c r="I1849" i="4"/>
  <c r="I1914" i="4"/>
  <c r="I1984" i="4"/>
  <c r="I2045" i="4"/>
  <c r="I2095" i="4"/>
  <c r="I2142" i="4"/>
  <c r="I2191" i="4"/>
  <c r="I2239" i="4"/>
  <c r="I2287" i="4"/>
  <c r="I2334" i="4"/>
  <c r="I2383" i="4"/>
  <c r="I2431" i="4"/>
  <c r="I2479" i="4"/>
  <c r="I2520" i="4"/>
  <c r="I2566" i="4"/>
  <c r="I2610" i="4"/>
  <c r="I2653" i="4"/>
  <c r="I2694" i="4"/>
  <c r="I2738" i="4"/>
  <c r="I2783" i="4"/>
  <c r="I2825" i="4"/>
  <c r="I2867" i="4"/>
  <c r="I2912" i="4"/>
  <c r="I2954" i="4"/>
  <c r="I2996" i="4"/>
  <c r="I3031" i="4"/>
  <c r="I3067" i="4"/>
  <c r="I3103" i="4"/>
  <c r="I3136" i="4"/>
  <c r="I3167" i="4"/>
  <c r="I3200" i="4"/>
  <c r="I3232" i="4"/>
  <c r="I3260" i="4"/>
  <c r="I3286" i="4"/>
  <c r="I3314" i="4"/>
  <c r="I3338" i="4"/>
  <c r="I3362" i="4"/>
  <c r="I3386" i="4"/>
  <c r="I3410" i="4"/>
  <c r="I3434" i="4"/>
  <c r="I3458" i="4"/>
  <c r="I3482" i="4"/>
  <c r="I3506" i="4"/>
  <c r="I3530" i="4"/>
  <c r="I3554" i="4"/>
  <c r="I3578" i="4"/>
  <c r="I3602" i="4"/>
  <c r="I3626" i="4"/>
  <c r="I3650" i="4"/>
  <c r="I3674" i="4"/>
  <c r="I3698" i="4"/>
  <c r="I3722" i="4"/>
  <c r="I3744" i="4"/>
  <c r="I3764" i="4"/>
  <c r="I3782" i="4"/>
  <c r="I3800" i="4"/>
  <c r="I3818" i="4"/>
  <c r="I3836" i="4"/>
  <c r="I3854" i="4"/>
  <c r="I3872" i="4"/>
  <c r="I3890" i="4"/>
  <c r="I3908" i="4"/>
  <c r="I3926" i="4"/>
  <c r="I3944" i="4"/>
  <c r="I3962" i="4"/>
  <c r="I3980" i="4"/>
  <c r="I3998" i="4"/>
  <c r="I4016" i="4"/>
  <c r="I4034" i="4"/>
  <c r="I4052" i="4"/>
  <c r="I4070" i="4"/>
  <c r="I4088" i="4"/>
  <c r="I4106" i="4"/>
  <c r="I4124" i="4"/>
  <c r="I4142" i="4"/>
  <c r="I4160" i="4"/>
  <c r="I4178" i="4"/>
  <c r="I4196" i="4"/>
  <c r="I4214" i="4"/>
  <c r="I4232" i="4"/>
  <c r="I4250" i="4"/>
  <c r="I4268" i="4"/>
  <c r="I4286" i="4"/>
  <c r="I4304" i="4"/>
  <c r="I4322" i="4"/>
  <c r="I4340" i="4"/>
  <c r="I4358" i="4"/>
  <c r="I4376" i="4"/>
  <c r="I4394" i="4"/>
  <c r="I4412" i="4"/>
  <c r="I4430" i="4"/>
  <c r="I4448" i="4"/>
  <c r="I4465" i="4"/>
  <c r="I4479" i="4"/>
  <c r="I4494" i="4"/>
  <c r="I4508" i="4"/>
  <c r="I4522" i="4"/>
  <c r="I4537" i="4"/>
  <c r="I4551" i="4"/>
  <c r="I4566" i="4"/>
  <c r="I4580" i="4"/>
  <c r="I4594" i="4"/>
  <c r="I4609" i="4"/>
  <c r="I4623" i="4"/>
  <c r="I4638" i="4"/>
  <c r="I4652" i="4"/>
  <c r="I4666" i="4"/>
  <c r="I4681" i="4"/>
  <c r="I4695" i="4"/>
  <c r="I4710" i="4"/>
  <c r="I4724" i="4"/>
  <c r="I4738" i="4"/>
  <c r="I4753" i="4"/>
  <c r="I4767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2158" i="4"/>
  <c r="I2270" i="4"/>
  <c r="I2350" i="4"/>
  <c r="I2399" i="4"/>
  <c r="I2461" i="4"/>
  <c r="I2518" i="4"/>
  <c r="I2567" i="4"/>
  <c r="I2618" i="4"/>
  <c r="I2671" i="4"/>
  <c r="I2724" i="4"/>
  <c r="I2777" i="4"/>
  <c r="I2827" i="4"/>
  <c r="I2881" i="4"/>
  <c r="I2927" i="4"/>
  <c r="I2982" i="4"/>
  <c r="I3028" i="4"/>
  <c r="I3068" i="4"/>
  <c r="I3110" i="4"/>
  <c r="I3149" i="4"/>
  <c r="I3190" i="4"/>
  <c r="I3229" i="4"/>
  <c r="I3261" i="4"/>
  <c r="I3295" i="4"/>
  <c r="I3322" i="4"/>
  <c r="I3353" i="4"/>
  <c r="I3382" i="4"/>
  <c r="I3411" i="4"/>
  <c r="I3440" i="4"/>
  <c r="I3466" i="4"/>
  <c r="I3497" i="4"/>
  <c r="I3526" i="4"/>
  <c r="I3555" i="4"/>
  <c r="I3584" i="4"/>
  <c r="I3610" i="4"/>
  <c r="I3641" i="4"/>
  <c r="I3670" i="4"/>
  <c r="I3699" i="4"/>
  <c r="I3728" i="4"/>
  <c r="I3753" i="4"/>
  <c r="I3776" i="4"/>
  <c r="I3798" i="4"/>
  <c r="I3819" i="4"/>
  <c r="I3841" i="4"/>
  <c r="I3861" i="4"/>
  <c r="I3884" i="4"/>
  <c r="I3906" i="4"/>
  <c r="I3927" i="4"/>
  <c r="I3949" i="4"/>
  <c r="I3969" i="4"/>
  <c r="I3992" i="4"/>
  <c r="I4014" i="4"/>
  <c r="I4035" i="4"/>
  <c r="I4057" i="4"/>
  <c r="I4077" i="4"/>
  <c r="I4100" i="4"/>
  <c r="I4122" i="4"/>
  <c r="I4143" i="4"/>
  <c r="I4165" i="4"/>
  <c r="I4185" i="4"/>
  <c r="I4208" i="4"/>
  <c r="I4230" i="4"/>
  <c r="I4251" i="4"/>
  <c r="I4273" i="4"/>
  <c r="I4293" i="4"/>
  <c r="I4316" i="4"/>
  <c r="I4338" i="4"/>
  <c r="I4359" i="4"/>
  <c r="I4381" i="4"/>
  <c r="I4401" i="4"/>
  <c r="I4424" i="4"/>
  <c r="I4446" i="4"/>
  <c r="I4466" i="4"/>
  <c r="I4483" i="4"/>
  <c r="I4499" i="4"/>
  <c r="I4518" i="4"/>
  <c r="I4534" i="4"/>
  <c r="I4552" i="4"/>
  <c r="I4569" i="4"/>
  <c r="I4586" i="4"/>
  <c r="I4604" i="4"/>
  <c r="I4621" i="4"/>
  <c r="I4639" i="4"/>
  <c r="I4655" i="4"/>
  <c r="I4672" i="4"/>
  <c r="I4690" i="4"/>
  <c r="I4707" i="4"/>
  <c r="I4725" i="4"/>
  <c r="I4742" i="4"/>
  <c r="I4759" i="4"/>
  <c r="I4777" i="4"/>
  <c r="I4791" i="4"/>
  <c r="I4806" i="4"/>
  <c r="I4820" i="4"/>
  <c r="I4834" i="4"/>
  <c r="I4849" i="4"/>
  <c r="I4863" i="4"/>
  <c r="I4878" i="4"/>
  <c r="I4892" i="4"/>
  <c r="I4906" i="4"/>
  <c r="I4921" i="4"/>
  <c r="I4935" i="4"/>
  <c r="I4950" i="4"/>
  <c r="I4964" i="4"/>
  <c r="I4978" i="4"/>
  <c r="I4993" i="4"/>
  <c r="I5007" i="4"/>
  <c r="I5022" i="4"/>
  <c r="I5036" i="4"/>
  <c r="I5050" i="4"/>
  <c r="I5065" i="4"/>
  <c r="I5079" i="4"/>
  <c r="I5094" i="4"/>
  <c r="I5108" i="4"/>
  <c r="I5122" i="4"/>
  <c r="I5137" i="4"/>
  <c r="I5151" i="4"/>
  <c r="I5166" i="4"/>
  <c r="I5180" i="4"/>
  <c r="I5194" i="4"/>
  <c r="I5209" i="4"/>
  <c r="I5223" i="4"/>
  <c r="I5238" i="4"/>
  <c r="I5252" i="4"/>
  <c r="I5266" i="4"/>
  <c r="I5281" i="4"/>
  <c r="I5295" i="4"/>
  <c r="I5310" i="4"/>
  <c r="I5324" i="4"/>
  <c r="I5338" i="4"/>
  <c r="I5353" i="4"/>
  <c r="I5367" i="4"/>
  <c r="I5382" i="4"/>
  <c r="I5396" i="4"/>
  <c r="I5410" i="4"/>
  <c r="I5424" i="4"/>
  <c r="I5437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2180" i="4"/>
  <c r="I2276" i="4"/>
  <c r="I2351" i="4"/>
  <c r="I2405" i="4"/>
  <c r="I2462" i="4"/>
  <c r="I2519" i="4"/>
  <c r="I2576" i="4"/>
  <c r="I2624" i="4"/>
  <c r="I2672" i="4"/>
  <c r="I2726" i="4"/>
  <c r="I2779" i="4"/>
  <c r="I2834" i="4"/>
  <c r="I2882" i="4"/>
  <c r="I2930" i="4"/>
  <c r="I2983" i="4"/>
  <c r="I3029" i="4"/>
  <c r="I3076" i="4"/>
  <c r="I3114" i="4"/>
  <c r="I3150" i="4"/>
  <c r="I3192" i="4"/>
  <c r="I3230" i="4"/>
  <c r="I3266" i="4"/>
  <c r="I3296" i="4"/>
  <c r="I3323" i="4"/>
  <c r="I3355" i="4"/>
  <c r="I3383" i="4"/>
  <c r="I3415" i="4"/>
  <c r="I3441" i="4"/>
  <c r="I3467" i="4"/>
  <c r="I3499" i="4"/>
  <c r="I3527" i="4"/>
  <c r="I3559" i="4"/>
  <c r="I3585" i="4"/>
  <c r="I3611" i="4"/>
  <c r="I3643" i="4"/>
  <c r="I3671" i="4"/>
  <c r="I3703" i="4"/>
  <c r="I3729" i="4"/>
  <c r="I3754" i="4"/>
  <c r="I3777" i="4"/>
  <c r="I3799" i="4"/>
  <c r="I3822" i="4"/>
  <c r="I3842" i="4"/>
  <c r="I3862" i="4"/>
  <c r="I3885" i="4"/>
  <c r="I3907" i="4"/>
  <c r="I3930" i="4"/>
  <c r="I3950" i="4"/>
  <c r="I3970" i="4"/>
  <c r="I3993" i="4"/>
  <c r="I4015" i="4"/>
  <c r="I4038" i="4"/>
  <c r="I4058" i="4"/>
  <c r="I4078" i="4"/>
  <c r="I4101" i="4"/>
  <c r="I4123" i="4"/>
  <c r="I4146" i="4"/>
  <c r="I4166" i="4"/>
  <c r="I4186" i="4"/>
  <c r="I4209" i="4"/>
  <c r="I4231" i="4"/>
  <c r="I4254" i="4"/>
  <c r="I4274" i="4"/>
  <c r="I4294" i="4"/>
  <c r="I4317" i="4"/>
  <c r="I4339" i="4"/>
  <c r="I4362" i="4"/>
  <c r="I4382" i="4"/>
  <c r="I4402" i="4"/>
  <c r="I4425" i="4"/>
  <c r="I4447" i="4"/>
  <c r="I4467" i="4"/>
  <c r="I4484" i="4"/>
  <c r="I4501" i="4"/>
  <c r="I4519" i="4"/>
  <c r="I4535" i="4"/>
  <c r="I4554" i="4"/>
  <c r="I4570" i="4"/>
  <c r="I4587" i="4"/>
  <c r="I4605" i="4"/>
  <c r="I4622" i="4"/>
  <c r="I4640" i="4"/>
  <c r="I4657" i="4"/>
  <c r="I4674" i="4"/>
  <c r="I4691" i="4"/>
  <c r="I2184" i="4"/>
  <c r="I2286" i="4"/>
  <c r="I2353" i="4"/>
  <c r="I2414" i="4"/>
  <c r="I2468" i="4"/>
  <c r="I2522" i="4"/>
  <c r="I2578" i="4"/>
  <c r="I2626" i="4"/>
  <c r="I2681" i="4"/>
  <c r="I2729" i="4"/>
  <c r="I2785" i="4"/>
  <c r="I2837" i="4"/>
  <c r="I2885" i="4"/>
  <c r="I2941" i="4"/>
  <c r="I2988" i="4"/>
  <c r="I3032" i="4"/>
  <c r="I3077" i="4"/>
  <c r="I3115" i="4"/>
  <c r="I3157" i="4"/>
  <c r="I3193" i="4"/>
  <c r="I3234" i="4"/>
  <c r="I3267" i="4"/>
  <c r="I3297" i="4"/>
  <c r="I3329" i="4"/>
  <c r="I3356" i="4"/>
  <c r="I3387" i="4"/>
  <c r="I3416" i="4"/>
  <c r="I3442" i="4"/>
  <c r="I3473" i="4"/>
  <c r="I3500" i="4"/>
  <c r="I3531" i="4"/>
  <c r="I3560" i="4"/>
  <c r="I3586" i="4"/>
  <c r="I3617" i="4"/>
  <c r="I3644" i="4"/>
  <c r="I3675" i="4"/>
  <c r="I3704" i="4"/>
  <c r="I2203" i="4"/>
  <c r="I2297" i="4"/>
  <c r="I2360" i="4"/>
  <c r="I2418" i="4"/>
  <c r="I2478" i="4"/>
  <c r="I2528" i="4"/>
  <c r="I2579" i="4"/>
  <c r="I2633" i="4"/>
  <c r="I2683" i="4"/>
  <c r="I2735" i="4"/>
  <c r="I2786" i="4"/>
  <c r="I2839" i="4"/>
  <c r="I2893" i="4"/>
  <c r="I2942" i="4"/>
  <c r="I2995" i="4"/>
  <c r="I3036" i="4"/>
  <c r="I3078" i="4"/>
  <c r="I3121" i="4"/>
  <c r="I3158" i="4"/>
  <c r="I3197" i="4"/>
  <c r="I3235" i="4"/>
  <c r="I3269" i="4"/>
  <c r="I3302" i="4"/>
  <c r="I3331" i="4"/>
  <c r="I3359" i="4"/>
  <c r="I3388" i="4"/>
  <c r="I3417" i="4"/>
  <c r="I3447" i="4"/>
  <c r="I3475" i="4"/>
  <c r="I3503" i="4"/>
  <c r="I3532" i="4"/>
  <c r="I3561" i="4"/>
  <c r="I3591" i="4"/>
  <c r="I3619" i="4"/>
  <c r="I3647" i="4"/>
  <c r="I3676" i="4"/>
  <c r="I3705" i="4"/>
  <c r="I2232" i="4"/>
  <c r="I2303" i="4"/>
  <c r="I2371" i="4"/>
  <c r="I2426" i="4"/>
  <c r="I2489" i="4"/>
  <c r="I2537" i="4"/>
  <c r="I2585" i="4"/>
  <c r="I2639" i="4"/>
  <c r="I2693" i="4"/>
  <c r="I2749" i="4"/>
  <c r="I2797" i="4"/>
  <c r="I2845" i="4"/>
  <c r="I2900" i="4"/>
  <c r="I2951" i="4"/>
  <c r="I3005" i="4"/>
  <c r="I3043" i="4"/>
  <c r="I3083" i="4"/>
  <c r="I3125" i="4"/>
  <c r="I3166" i="4"/>
  <c r="I3208" i="4"/>
  <c r="I3242" i="4"/>
  <c r="I3272" i="4"/>
  <c r="I3307" i="4"/>
  <c r="I3335" i="4"/>
  <c r="I3367" i="4"/>
  <c r="I3393" i="4"/>
  <c r="I3419" i="4"/>
  <c r="I3451" i="4"/>
  <c r="I3479" i="4"/>
  <c r="I3511" i="4"/>
  <c r="I3537" i="4"/>
  <c r="I3563" i="4"/>
  <c r="I3595" i="4"/>
  <c r="I3623" i="4"/>
  <c r="I3655" i="4"/>
  <c r="I3681" i="4"/>
  <c r="I3707" i="4"/>
  <c r="I3739" i="4"/>
  <c r="I3763" i="4"/>
  <c r="I3786" i="4"/>
  <c r="I3806" i="4"/>
  <c r="I3826" i="4"/>
  <c r="I3849" i="4"/>
  <c r="I3871" i="4"/>
  <c r="I3894" i="4"/>
  <c r="I3914" i="4"/>
  <c r="I2234" i="4"/>
  <c r="I2306" i="4"/>
  <c r="I2372" i="4"/>
  <c r="I2435" i="4"/>
  <c r="I2491" i="4"/>
  <c r="I2539" i="4"/>
  <c r="I2594" i="4"/>
  <c r="I2642" i="4"/>
  <c r="I2695" i="4"/>
  <c r="I2750" i="4"/>
  <c r="I2798" i="4"/>
  <c r="I2854" i="4"/>
  <c r="I2902" i="4"/>
  <c r="I2959" i="4"/>
  <c r="I3006" i="4"/>
  <c r="I3046" i="4"/>
  <c r="I3091" i="4"/>
  <c r="I3128" i="4"/>
  <c r="I3168" i="4"/>
  <c r="I3209" i="4"/>
  <c r="I3243" i="4"/>
  <c r="I3278" i="4"/>
  <c r="I3308" i="4"/>
  <c r="I3339" i="4"/>
  <c r="I3368" i="4"/>
  <c r="I3394" i="4"/>
  <c r="I3425" i="4"/>
  <c r="I3452" i="4"/>
  <c r="I3483" i="4"/>
  <c r="I3512" i="4"/>
  <c r="I3538" i="4"/>
  <c r="I3569" i="4"/>
  <c r="I3596" i="4"/>
  <c r="I3627" i="4"/>
  <c r="I3656" i="4"/>
  <c r="I3682" i="4"/>
  <c r="I3713" i="4"/>
  <c r="I3740" i="4"/>
  <c r="I3765" i="4"/>
  <c r="I3787" i="4"/>
  <c r="I3807" i="4"/>
  <c r="I3830" i="4"/>
  <c r="I3850" i="4"/>
  <c r="I3873" i="4"/>
  <c r="I3895" i="4"/>
  <c r="I3915" i="4"/>
  <c r="I3938" i="4"/>
  <c r="I3958" i="4"/>
  <c r="I3981" i="4"/>
  <c r="I4003" i="4"/>
  <c r="I4023" i="4"/>
  <c r="I4046" i="4"/>
  <c r="I4066" i="4"/>
  <c r="I4089" i="4"/>
  <c r="I4111" i="4"/>
  <c r="I4131" i="4"/>
  <c r="I4154" i="4"/>
  <c r="I4174" i="4"/>
  <c r="I4197" i="4"/>
  <c r="I4219" i="4"/>
  <c r="I4239" i="4"/>
  <c r="I4262" i="4"/>
  <c r="I4282" i="4"/>
  <c r="I4305" i="4"/>
  <c r="I4327" i="4"/>
  <c r="I4347" i="4"/>
  <c r="I4370" i="4"/>
  <c r="I4390" i="4"/>
  <c r="I4413" i="4"/>
  <c r="I4435" i="4"/>
  <c r="I4455" i="4"/>
  <c r="I4474" i="4"/>
  <c r="I4491" i="4"/>
  <c r="I4509" i="4"/>
  <c r="I4526" i="4"/>
  <c r="I4543" i="4"/>
  <c r="I4561" i="4"/>
  <c r="I4578" i="4"/>
  <c r="I4595" i="4"/>
  <c r="I4612" i="4"/>
  <c r="I4629" i="4"/>
  <c r="I4647" i="4"/>
  <c r="I4664" i="4"/>
  <c r="I4682" i="4"/>
  <c r="I4699" i="4"/>
  <c r="I4715" i="4"/>
  <c r="I4734" i="4"/>
  <c r="I4750" i="4"/>
  <c r="I4768" i="4"/>
  <c r="I4784" i="4"/>
  <c r="I4798" i="4"/>
  <c r="I4813" i="4"/>
  <c r="I4827" i="4"/>
  <c r="I4842" i="4"/>
  <c r="I4856" i="4"/>
  <c r="I4870" i="4"/>
  <c r="I4885" i="4"/>
  <c r="I4899" i="4"/>
  <c r="I4914" i="4"/>
  <c r="I4928" i="4"/>
  <c r="I4942" i="4"/>
  <c r="I4957" i="4"/>
  <c r="I4971" i="4"/>
  <c r="I4986" i="4"/>
  <c r="I5000" i="4"/>
  <c r="I5014" i="4"/>
  <c r="I5029" i="4"/>
  <c r="I5043" i="4"/>
  <c r="I5058" i="4"/>
  <c r="I5072" i="4"/>
  <c r="I5086" i="4"/>
  <c r="I5101" i="4"/>
  <c r="I5115" i="4"/>
  <c r="I5130" i="4"/>
  <c r="I5144" i="4"/>
  <c r="I5158" i="4"/>
  <c r="I5173" i="4"/>
  <c r="I5187" i="4"/>
  <c r="I5202" i="4"/>
  <c r="I5216" i="4"/>
  <c r="I5230" i="4"/>
  <c r="I5245" i="4"/>
  <c r="I5259" i="4"/>
  <c r="I5274" i="4"/>
  <c r="I5288" i="4"/>
  <c r="I5302" i="4"/>
  <c r="I5317" i="4"/>
  <c r="I5331" i="4"/>
  <c r="I5346" i="4"/>
  <c r="I5360" i="4"/>
  <c r="I5374" i="4"/>
  <c r="I5389" i="4"/>
  <c r="I5403" i="4"/>
  <c r="I5418" i="4"/>
  <c r="I5431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2244" i="4"/>
  <c r="I2309" i="4"/>
  <c r="I2376" i="4"/>
  <c r="I2436" i="4"/>
  <c r="I2495" i="4"/>
  <c r="I2546" i="4"/>
  <c r="I2597" i="4"/>
  <c r="I2651" i="4"/>
  <c r="I2701" i="4"/>
  <c r="I2753" i="4"/>
  <c r="I2806" i="4"/>
  <c r="I2855" i="4"/>
  <c r="I2906" i="4"/>
  <c r="I2960" i="4"/>
  <c r="I3008" i="4"/>
  <c r="I3052" i="4"/>
  <c r="I3092" i="4"/>
  <c r="I3134" i="4"/>
  <c r="I3172" i="4"/>
  <c r="I3210" i="4"/>
  <c r="I3248" i="4"/>
  <c r="I3279" i="4"/>
  <c r="I3311" i="4"/>
  <c r="I3340" i="4"/>
  <c r="I3369" i="4"/>
  <c r="I3399" i="4"/>
  <c r="I3427" i="4"/>
  <c r="I3455" i="4"/>
  <c r="I3484" i="4"/>
  <c r="I3513" i="4"/>
  <c r="I3543" i="4"/>
  <c r="I3571" i="4"/>
  <c r="I3599" i="4"/>
  <c r="I3628" i="4"/>
  <c r="I3657" i="4"/>
  <c r="I3687" i="4"/>
  <c r="I3715" i="4"/>
  <c r="I3743" i="4"/>
  <c r="I3766" i="4"/>
  <c r="I3788" i="4"/>
  <c r="I3810" i="4"/>
  <c r="I3831" i="4"/>
  <c r="I3853" i="4"/>
  <c r="I3874" i="4"/>
  <c r="I3896" i="4"/>
  <c r="I3918" i="4"/>
  <c r="I3939" i="4"/>
  <c r="I3961" i="4"/>
  <c r="I3982" i="4"/>
  <c r="I4004" i="4"/>
  <c r="I4026" i="4"/>
  <c r="I4047" i="4"/>
  <c r="I4069" i="4"/>
  <c r="I4090" i="4"/>
  <c r="I4112" i="4"/>
  <c r="I4134" i="4"/>
  <c r="I4155" i="4"/>
  <c r="I4177" i="4"/>
  <c r="I4198" i="4"/>
  <c r="I4220" i="4"/>
  <c r="I4242" i="4"/>
  <c r="I4263" i="4"/>
  <c r="I4285" i="4"/>
  <c r="I4306" i="4"/>
  <c r="I4328" i="4"/>
  <c r="I4350" i="4"/>
  <c r="I4371" i="4"/>
  <c r="I4393" i="4"/>
  <c r="I4414" i="4"/>
  <c r="I4436" i="4"/>
  <c r="I4458" i="4"/>
  <c r="I4475" i="4"/>
  <c r="I4492" i="4"/>
  <c r="I4510" i="4"/>
  <c r="I4527" i="4"/>
  <c r="I4544" i="4"/>
  <c r="I4562" i="4"/>
  <c r="I4579" i="4"/>
  <c r="I4597" i="4"/>
  <c r="I4614" i="4"/>
  <c r="I4630" i="4"/>
  <c r="I4648" i="4"/>
  <c r="I4665" i="4"/>
  <c r="I4683" i="4"/>
  <c r="I4700" i="4"/>
  <c r="I4717" i="4"/>
  <c r="I4735" i="4"/>
  <c r="I4751" i="4"/>
  <c r="I4770" i="4"/>
  <c r="I4785" i="4"/>
  <c r="I4799" i="4"/>
  <c r="I4814" i="4"/>
  <c r="I4828" i="4"/>
  <c r="I4843" i="4"/>
  <c r="I4857" i="4"/>
  <c r="I4871" i="4"/>
  <c r="I4886" i="4"/>
  <c r="I4900" i="4"/>
  <c r="I4915" i="4"/>
  <c r="I4929" i="4"/>
  <c r="I4943" i="4"/>
  <c r="I4958" i="4"/>
  <c r="I4972" i="4"/>
  <c r="I4987" i="4"/>
  <c r="I5001" i="4"/>
  <c r="I5015" i="4"/>
  <c r="I5030" i="4"/>
  <c r="I5044" i="4"/>
  <c r="I5059" i="4"/>
  <c r="I5073" i="4"/>
  <c r="I5087" i="4"/>
  <c r="I5102" i="4"/>
  <c r="I5116" i="4"/>
  <c r="I5131" i="4"/>
  <c r="I5145" i="4"/>
  <c r="I5159" i="4"/>
  <c r="I5174" i="4"/>
  <c r="I5188" i="4"/>
  <c r="I5203" i="4"/>
  <c r="I5217" i="4"/>
  <c r="I5231" i="4"/>
  <c r="I5246" i="4"/>
  <c r="I5260" i="4"/>
  <c r="I5275" i="4"/>
  <c r="I5289" i="4"/>
  <c r="I5303" i="4"/>
  <c r="I5318" i="4"/>
  <c r="I5332" i="4"/>
  <c r="I5347" i="4"/>
  <c r="I5361" i="4"/>
  <c r="I5375" i="4"/>
  <c r="I5390" i="4"/>
  <c r="I5404" i="4"/>
  <c r="I5419" i="4"/>
  <c r="I5432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2249" i="4"/>
  <c r="I2322" i="4"/>
  <c r="I2386" i="4"/>
  <c r="I2441" i="4"/>
  <c r="I2497" i="4"/>
  <c r="I2551" i="4"/>
  <c r="I2605" i="4"/>
  <c r="I2654" i="4"/>
  <c r="I2708" i="4"/>
  <c r="I2754" i="4"/>
  <c r="I2808" i="4"/>
  <c r="I2864" i="4"/>
  <c r="I2914" i="4"/>
  <c r="I2964" i="4"/>
  <c r="I3011" i="4"/>
  <c r="I3055" i="4"/>
  <c r="I3098" i="4"/>
  <c r="I3137" i="4"/>
  <c r="I3178" i="4"/>
  <c r="I3211" i="4"/>
  <c r="I3250" i="4"/>
  <c r="I3284" i="4"/>
  <c r="I3315" i="4"/>
  <c r="I3344" i="4"/>
  <c r="I3370" i="4"/>
  <c r="I3401" i="4"/>
  <c r="I3430" i="4"/>
  <c r="I3459" i="4"/>
  <c r="I3488" i="4"/>
  <c r="I3514" i="4"/>
  <c r="I3545" i="4"/>
  <c r="I3574" i="4"/>
  <c r="I3603" i="4"/>
  <c r="I3632" i="4"/>
  <c r="I3658" i="4"/>
  <c r="I3689" i="4"/>
  <c r="I3718" i="4"/>
  <c r="I3746" i="4"/>
  <c r="I3769" i="4"/>
  <c r="I3789" i="4"/>
  <c r="I3812" i="4"/>
  <c r="I3834" i="4"/>
  <c r="I3855" i="4"/>
  <c r="I3877" i="4"/>
  <c r="I3897" i="4"/>
  <c r="I3920" i="4"/>
  <c r="I3942" i="4"/>
  <c r="I3963" i="4"/>
  <c r="I3985" i="4"/>
  <c r="I4005" i="4"/>
  <c r="I4028" i="4"/>
  <c r="I4050" i="4"/>
  <c r="I4071" i="4"/>
  <c r="I4093" i="4"/>
  <c r="I4113" i="4"/>
  <c r="I4136" i="4"/>
  <c r="I4158" i="4"/>
  <c r="I4179" i="4"/>
  <c r="I2255" i="4"/>
  <c r="I2328" i="4"/>
  <c r="I2393" i="4"/>
  <c r="I2447" i="4"/>
  <c r="I2498" i="4"/>
  <c r="I2555" i="4"/>
  <c r="I2606" i="4"/>
  <c r="I2662" i="4"/>
  <c r="I2710" i="4"/>
  <c r="I2758" i="4"/>
  <c r="I2810" i="4"/>
  <c r="I2866" i="4"/>
  <c r="I2921" i="4"/>
  <c r="I2969" i="4"/>
  <c r="I3012" i="4"/>
  <c r="I3058" i="4"/>
  <c r="I3100" i="4"/>
  <c r="I3143" i="4"/>
  <c r="I3179" i="4"/>
  <c r="I3215" i="4"/>
  <c r="I3251" i="4"/>
  <c r="I3285" i="4"/>
  <c r="I3319" i="4"/>
  <c r="I3345" i="4"/>
  <c r="I3371" i="4"/>
  <c r="I3403" i="4"/>
  <c r="I3431" i="4"/>
  <c r="I3463" i="4"/>
  <c r="I3489" i="4"/>
  <c r="I3515" i="4"/>
  <c r="I3547" i="4"/>
  <c r="I3575" i="4"/>
  <c r="I3607" i="4"/>
  <c r="I3633" i="4"/>
  <c r="I3659" i="4"/>
  <c r="I2257" i="4"/>
  <c r="I2330" i="4"/>
  <c r="I2395" i="4"/>
  <c r="I2449" i="4"/>
  <c r="I2509" i="4"/>
  <c r="I2557" i="4"/>
  <c r="I2612" i="4"/>
  <c r="I2663" i="4"/>
  <c r="I2711" i="4"/>
  <c r="I2768" i="4"/>
  <c r="I2816" i="4"/>
  <c r="I2868" i="4"/>
  <c r="I2923" i="4"/>
  <c r="I2971" i="4"/>
  <c r="I3020" i="4"/>
  <c r="I3060" i="4"/>
  <c r="I3106" i="4"/>
  <c r="I3144" i="4"/>
  <c r="I3180" i="4"/>
  <c r="I3222" i="4"/>
  <c r="I3254" i="4"/>
  <c r="I3287" i="4"/>
  <c r="I3320" i="4"/>
  <c r="I3346" i="4"/>
  <c r="I3377" i="4"/>
  <c r="I3404" i="4"/>
  <c r="I3435" i="4"/>
  <c r="I3464" i="4"/>
  <c r="I3490" i="4"/>
  <c r="I3521" i="4"/>
  <c r="I3548" i="4"/>
  <c r="I3579" i="4"/>
  <c r="I3608" i="4"/>
  <c r="I3634" i="4"/>
  <c r="I2264" i="4"/>
  <c r="I2340" i="4"/>
  <c r="I2398" i="4"/>
  <c r="I2456" i="4"/>
  <c r="I2510" i="4"/>
  <c r="I2562" i="4"/>
  <c r="I2614" i="4"/>
  <c r="I2666" i="4"/>
  <c r="I2720" i="4"/>
  <c r="I2770" i="4"/>
  <c r="I2822" i="4"/>
  <c r="I2873" i="4"/>
  <c r="I2926" i="4"/>
  <c r="I2978" i="4"/>
  <c r="I3022" i="4"/>
  <c r="I3064" i="4"/>
  <c r="I3107" i="4"/>
  <c r="I3146" i="4"/>
  <c r="I3186" i="4"/>
  <c r="I3223" i="4"/>
  <c r="I3259" i="4"/>
  <c r="I3290" i="4"/>
  <c r="I3321" i="4"/>
  <c r="I3351" i="4"/>
  <c r="I3379" i="4"/>
  <c r="I3407" i="4"/>
  <c r="I3436" i="4"/>
  <c r="I3465" i="4"/>
  <c r="I3495" i="4"/>
  <c r="I3523" i="4"/>
  <c r="I3551" i="4"/>
  <c r="I3580" i="4"/>
  <c r="I3609" i="4"/>
  <c r="I3639" i="4"/>
  <c r="I3667" i="4"/>
  <c r="I3695" i="4"/>
  <c r="I3724" i="4"/>
  <c r="I3752" i="4"/>
  <c r="I3774" i="4"/>
  <c r="I3795" i="4"/>
  <c r="I3817" i="4"/>
  <c r="I3838" i="4"/>
  <c r="I3860" i="4"/>
  <c r="I3882" i="4"/>
  <c r="I3903" i="4"/>
  <c r="I3925" i="4"/>
  <c r="I3946" i="4"/>
  <c r="I3968" i="4"/>
  <c r="I3990" i="4"/>
  <c r="I4011" i="4"/>
  <c r="I4033" i="4"/>
  <c r="I4054" i="4"/>
  <c r="I4076" i="4"/>
  <c r="I4098" i="4"/>
  <c r="I4119" i="4"/>
  <c r="I4141" i="4"/>
  <c r="I4162" i="4"/>
  <c r="I4184" i="4"/>
  <c r="I4206" i="4"/>
  <c r="I4227" i="4"/>
  <c r="I4249" i="4"/>
  <c r="I4270" i="4"/>
  <c r="I4292" i="4"/>
  <c r="I4314" i="4"/>
  <c r="I4335" i="4"/>
  <c r="I4357" i="4"/>
  <c r="I4378" i="4"/>
  <c r="I4400" i="4"/>
  <c r="I4422" i="4"/>
  <c r="I4443" i="4"/>
  <c r="I4463" i="4"/>
  <c r="I4482" i="4"/>
  <c r="I4498" i="4"/>
  <c r="I4515" i="4"/>
  <c r="I4533" i="4"/>
  <c r="I4550" i="4"/>
  <c r="I4568" i="4"/>
  <c r="I4585" i="4"/>
  <c r="I4602" i="4"/>
  <c r="I4619" i="4"/>
  <c r="I4636" i="4"/>
  <c r="I4654" i="4"/>
  <c r="I4671" i="4"/>
  <c r="I4688" i="4"/>
  <c r="I4706" i="4"/>
  <c r="I4723" i="4"/>
  <c r="I4741" i="4"/>
  <c r="I4758" i="4"/>
  <c r="I4774" i="4"/>
  <c r="I4790" i="4"/>
  <c r="I4804" i="4"/>
  <c r="I4819" i="4"/>
  <c r="I4833" i="4"/>
  <c r="I4847" i="4"/>
  <c r="I4862" i="4"/>
  <c r="I4876" i="4"/>
  <c r="I4891" i="4"/>
  <c r="I4905" i="4"/>
  <c r="I4919" i="4"/>
  <c r="I4934" i="4"/>
  <c r="I4948" i="4"/>
  <c r="I4963" i="4"/>
  <c r="I4977" i="4"/>
  <c r="I4991" i="4"/>
  <c r="I5006" i="4"/>
  <c r="I5020" i="4"/>
  <c r="I5035" i="4"/>
  <c r="I5049" i="4"/>
  <c r="I5063" i="4"/>
  <c r="I5078" i="4"/>
  <c r="I5092" i="4"/>
  <c r="I5107" i="4"/>
  <c r="I5121" i="4"/>
  <c r="I5135" i="4"/>
  <c r="I5150" i="4"/>
  <c r="I5164" i="4"/>
  <c r="I5179" i="4"/>
  <c r="I5193" i="4"/>
  <c r="I5207" i="4"/>
  <c r="I5222" i="4"/>
  <c r="I5236" i="4"/>
  <c r="I5251" i="4"/>
  <c r="I5265" i="4"/>
  <c r="I5279" i="4"/>
  <c r="I5294" i="4"/>
  <c r="I5308" i="4"/>
  <c r="I5323" i="4"/>
  <c r="I5337" i="4"/>
  <c r="I5351" i="4"/>
  <c r="I5366" i="4"/>
  <c r="I5380" i="4"/>
  <c r="I5395" i="4"/>
  <c r="I5409" i="4"/>
  <c r="I5423" i="4"/>
  <c r="I5436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2206" i="4"/>
  <c r="I2898" i="4"/>
  <c r="I3363" i="4"/>
  <c r="I3680" i="4"/>
  <c r="I3759" i="4"/>
  <c r="I3813" i="4"/>
  <c r="I3866" i="4"/>
  <c r="I3913" i="4"/>
  <c r="I3957" i="4"/>
  <c r="I4002" i="4"/>
  <c r="I4042" i="4"/>
  <c r="I4087" i="4"/>
  <c r="I4130" i="4"/>
  <c r="I4173" i="4"/>
  <c r="I4215" i="4"/>
  <c r="I4255" i="4"/>
  <c r="I4290" i="4"/>
  <c r="I4326" i="4"/>
  <c r="I4364" i="4"/>
  <c r="I4399" i="4"/>
  <c r="I4437" i="4"/>
  <c r="I4471" i="4"/>
  <c r="I4503" i="4"/>
  <c r="I4530" i="4"/>
  <c r="I4558" i="4"/>
  <c r="I4591" i="4"/>
  <c r="I4618" i="4"/>
  <c r="I4650" i="4"/>
  <c r="I4678" i="4"/>
  <c r="I4708" i="4"/>
  <c r="I4731" i="4"/>
  <c r="I4760" i="4"/>
  <c r="I4783" i="4"/>
  <c r="I4807" i="4"/>
  <c r="I4826" i="4"/>
  <c r="I4850" i="4"/>
  <c r="I4869" i="4"/>
  <c r="I4893" i="4"/>
  <c r="I4912" i="4"/>
  <c r="I4936" i="4"/>
  <c r="I4955" i="4"/>
  <c r="I4979" i="4"/>
  <c r="I4999" i="4"/>
  <c r="I5023" i="4"/>
  <c r="I5042" i="4"/>
  <c r="I5066" i="4"/>
  <c r="I5085" i="4"/>
  <c r="I5109" i="4"/>
  <c r="I5128" i="4"/>
  <c r="I5152" i="4"/>
  <c r="I5171" i="4"/>
  <c r="I5195" i="4"/>
  <c r="I5215" i="4"/>
  <c r="I5239" i="4"/>
  <c r="I5258" i="4"/>
  <c r="I5282" i="4"/>
  <c r="I5301" i="4"/>
  <c r="I5325" i="4"/>
  <c r="I5344" i="4"/>
  <c r="I5368" i="4"/>
  <c r="I5387" i="4"/>
  <c r="I5411" i="4"/>
  <c r="I5430" i="4"/>
  <c r="I5451" i="4"/>
  <c r="I5467" i="4"/>
  <c r="I5487" i="4"/>
  <c r="I5503" i="4"/>
  <c r="I5523" i="4"/>
  <c r="I5539" i="4"/>
  <c r="I5559" i="4"/>
  <c r="I5575" i="4"/>
  <c r="I5595" i="4"/>
  <c r="I5611" i="4"/>
  <c r="I5631" i="4"/>
  <c r="I5647" i="4"/>
  <c r="I5667" i="4"/>
  <c r="I5683" i="4"/>
  <c r="I5703" i="4"/>
  <c r="I5719" i="4"/>
  <c r="I5739" i="4"/>
  <c r="I5755" i="4"/>
  <c r="I5775" i="4"/>
  <c r="I5791" i="4"/>
  <c r="I5811" i="4"/>
  <c r="I5827" i="4"/>
  <c r="I5847" i="4"/>
  <c r="I5863" i="4"/>
  <c r="I5883" i="4"/>
  <c r="I5899" i="4"/>
  <c r="I5919" i="4"/>
  <c r="I5935" i="4"/>
  <c r="I5955" i="4"/>
  <c r="I5971" i="4"/>
  <c r="I5991" i="4"/>
  <c r="I6007" i="4"/>
  <c r="I6027" i="4"/>
  <c r="I6043" i="4"/>
  <c r="I6063" i="4"/>
  <c r="I6079" i="4"/>
  <c r="I6099" i="4"/>
  <c r="I6115" i="4"/>
  <c r="I6135" i="4"/>
  <c r="I6151" i="4"/>
  <c r="I2299" i="4"/>
  <c r="I2950" i="4"/>
  <c r="I3392" i="4"/>
  <c r="I3691" i="4"/>
  <c r="I3762" i="4"/>
  <c r="I3814" i="4"/>
  <c r="I3867" i="4"/>
  <c r="I3921" i="4"/>
  <c r="I3966" i="4"/>
  <c r="I4006" i="4"/>
  <c r="I4051" i="4"/>
  <c r="I4094" i="4"/>
  <c r="I4137" i="4"/>
  <c r="I4182" i="4"/>
  <c r="I4218" i="4"/>
  <c r="I4256" i="4"/>
  <c r="I4291" i="4"/>
  <c r="I4329" i="4"/>
  <c r="I4365" i="4"/>
  <c r="I4406" i="4"/>
  <c r="I4438" i="4"/>
  <c r="I4472" i="4"/>
  <c r="I4504" i="4"/>
  <c r="I4532" i="4"/>
  <c r="I4563" i="4"/>
  <c r="I4592" i="4"/>
  <c r="I4624" i="4"/>
  <c r="I4651" i="4"/>
  <c r="I4679" i="4"/>
  <c r="I4711" i="4"/>
  <c r="I4736" i="4"/>
  <c r="I4762" i="4"/>
  <c r="I4786" i="4"/>
  <c r="I4808" i="4"/>
  <c r="I4830" i="4"/>
  <c r="I4851" i="4"/>
  <c r="I4873" i="4"/>
  <c r="I4894" i="4"/>
  <c r="I4916" i="4"/>
  <c r="I4938" i="4"/>
  <c r="I4959" i="4"/>
  <c r="I4981" i="4"/>
  <c r="I5002" i="4"/>
  <c r="I5024" i="4"/>
  <c r="I5046" i="4"/>
  <c r="I5067" i="4"/>
  <c r="I5089" i="4"/>
  <c r="I5110" i="4"/>
  <c r="I5132" i="4"/>
  <c r="I5154" i="4"/>
  <c r="I5175" i="4"/>
  <c r="I5197" i="4"/>
  <c r="I5218" i="4"/>
  <c r="I5240" i="4"/>
  <c r="I5262" i="4"/>
  <c r="I5283" i="4"/>
  <c r="I5305" i="4"/>
  <c r="I5326" i="4"/>
  <c r="I5348" i="4"/>
  <c r="I5370" i="4"/>
  <c r="I5391" i="4"/>
  <c r="I5413" i="4"/>
  <c r="I5433" i="4"/>
  <c r="I5452" i="4"/>
  <c r="I5470" i="4"/>
  <c r="I5488" i="4"/>
  <c r="I5506" i="4"/>
  <c r="I5524" i="4"/>
  <c r="I5542" i="4"/>
  <c r="I5560" i="4"/>
  <c r="I5578" i="4"/>
  <c r="I5596" i="4"/>
  <c r="I5614" i="4"/>
  <c r="I5632" i="4"/>
  <c r="I5650" i="4"/>
  <c r="I5668" i="4"/>
  <c r="I5686" i="4"/>
  <c r="I5704" i="4"/>
  <c r="I5722" i="4"/>
  <c r="I5740" i="4"/>
  <c r="I5758" i="4"/>
  <c r="I5776" i="4"/>
  <c r="I5794" i="4"/>
  <c r="I5812" i="4"/>
  <c r="I5830" i="4"/>
  <c r="I2424" i="4"/>
  <c r="I3042" i="4"/>
  <c r="I3449" i="4"/>
  <c r="I3706" i="4"/>
  <c r="I3771" i="4"/>
  <c r="I3824" i="4"/>
  <c r="I3878" i="4"/>
  <c r="I3931" i="4"/>
  <c r="I3974" i="4"/>
  <c r="I4017" i="4"/>
  <c r="I4059" i="4"/>
  <c r="I4102" i="4"/>
  <c r="I4147" i="4"/>
  <c r="I4190" i="4"/>
  <c r="I4222" i="4"/>
  <c r="I4258" i="4"/>
  <c r="I4299" i="4"/>
  <c r="I4334" i="4"/>
  <c r="I4374" i="4"/>
  <c r="I4410" i="4"/>
  <c r="I4449" i="4"/>
  <c r="I4478" i="4"/>
  <c r="I4507" i="4"/>
  <c r="I4539" i="4"/>
  <c r="I4567" i="4"/>
  <c r="I4598" i="4"/>
  <c r="I4627" i="4"/>
  <c r="I4658" i="4"/>
  <c r="I4686" i="4"/>
  <c r="I4713" i="4"/>
  <c r="I4739" i="4"/>
  <c r="I4765" i="4"/>
  <c r="I4789" i="4"/>
  <c r="I4810" i="4"/>
  <c r="I4832" i="4"/>
  <c r="I4854" i="4"/>
  <c r="I4875" i="4"/>
  <c r="I4897" i="4"/>
  <c r="I4918" i="4"/>
  <c r="I4940" i="4"/>
  <c r="I4962" i="4"/>
  <c r="I4983" i="4"/>
  <c r="I5005" i="4"/>
  <c r="I5026" i="4"/>
  <c r="I5048" i="4"/>
  <c r="I5070" i="4"/>
  <c r="I5091" i="4"/>
  <c r="I5113" i="4"/>
  <c r="I5134" i="4"/>
  <c r="I5156" i="4"/>
  <c r="I5178" i="4"/>
  <c r="I5199" i="4"/>
  <c r="I5221" i="4"/>
  <c r="I5242" i="4"/>
  <c r="I5264" i="4"/>
  <c r="I5286" i="4"/>
  <c r="I5307" i="4"/>
  <c r="I5329" i="4"/>
  <c r="I5350" i="4"/>
  <c r="I5372" i="4"/>
  <c r="I2482" i="4"/>
  <c r="I3079" i="4"/>
  <c r="I3478" i="4"/>
  <c r="I3719" i="4"/>
  <c r="I3778" i="4"/>
  <c r="I3825" i="4"/>
  <c r="I3879" i="4"/>
  <c r="I3932" i="4"/>
  <c r="I3975" i="4"/>
  <c r="I4018" i="4"/>
  <c r="I4062" i="4"/>
  <c r="I4105" i="4"/>
  <c r="I4148" i="4"/>
  <c r="I4191" i="4"/>
  <c r="I4226" i="4"/>
  <c r="I4266" i="4"/>
  <c r="I4302" i="4"/>
  <c r="I4341" i="4"/>
  <c r="I4375" i="4"/>
  <c r="I4411" i="4"/>
  <c r="I4450" i="4"/>
  <c r="I4480" i="4"/>
  <c r="I4511" i="4"/>
  <c r="I4540" i="4"/>
  <c r="I4571" i="4"/>
  <c r="I4599" i="4"/>
  <c r="I4628" i="4"/>
  <c r="I4659" i="4"/>
  <c r="I4687" i="4"/>
  <c r="I4714" i="4"/>
  <c r="I4743" i="4"/>
  <c r="I4766" i="4"/>
  <c r="I4792" i="4"/>
  <c r="I4811" i="4"/>
  <c r="I4835" i="4"/>
  <c r="I4855" i="4"/>
  <c r="I4879" i="4"/>
  <c r="I4898" i="4"/>
  <c r="I4922" i="4"/>
  <c r="I4941" i="4"/>
  <c r="I4965" i="4"/>
  <c r="I4984" i="4"/>
  <c r="I5008" i="4"/>
  <c r="I5027" i="4"/>
  <c r="I5051" i="4"/>
  <c r="I5071" i="4"/>
  <c r="I5095" i="4"/>
  <c r="I5114" i="4"/>
  <c r="I5138" i="4"/>
  <c r="I5157" i="4"/>
  <c r="I5181" i="4"/>
  <c r="I5200" i="4"/>
  <c r="I5224" i="4"/>
  <c r="I5243" i="4"/>
  <c r="I5267" i="4"/>
  <c r="I5287" i="4"/>
  <c r="I5311" i="4"/>
  <c r="I5330" i="4"/>
  <c r="I5354" i="4"/>
  <c r="I5373" i="4"/>
  <c r="I5397" i="4"/>
  <c r="I5416" i="4"/>
  <c r="I5438" i="4"/>
  <c r="I5455" i="4"/>
  <c r="I5475" i="4"/>
  <c r="I5491" i="4"/>
  <c r="I5511" i="4"/>
  <c r="I5527" i="4"/>
  <c r="I5547" i="4"/>
  <c r="I5563" i="4"/>
  <c r="I5583" i="4"/>
  <c r="I5599" i="4"/>
  <c r="I5619" i="4"/>
  <c r="I5635" i="4"/>
  <c r="I5655" i="4"/>
  <c r="I5671" i="4"/>
  <c r="I5691" i="4"/>
  <c r="I5707" i="4"/>
  <c r="I5727" i="4"/>
  <c r="I5743" i="4"/>
  <c r="I5763" i="4"/>
  <c r="I5779" i="4"/>
  <c r="I5799" i="4"/>
  <c r="I5815" i="4"/>
  <c r="I5835" i="4"/>
  <c r="I2534" i="4"/>
  <c r="I3124" i="4"/>
  <c r="I3507" i="4"/>
  <c r="I3723" i="4"/>
  <c r="I3781" i="4"/>
  <c r="I3835" i="4"/>
  <c r="I3886" i="4"/>
  <c r="I3933" i="4"/>
  <c r="I3978" i="4"/>
  <c r="I4021" i="4"/>
  <c r="I4064" i="4"/>
  <c r="I4107" i="4"/>
  <c r="I4149" i="4"/>
  <c r="I4194" i="4"/>
  <c r="I4233" i="4"/>
  <c r="I4267" i="4"/>
  <c r="I4303" i="4"/>
  <c r="I4342" i="4"/>
  <c r="I4377" i="4"/>
  <c r="I4417" i="4"/>
  <c r="I4453" i="4"/>
  <c r="I4485" i="4"/>
  <c r="I4513" i="4"/>
  <c r="I4542" i="4"/>
  <c r="I4573" i="4"/>
  <c r="I4600" i="4"/>
  <c r="I4633" i="4"/>
  <c r="I4662" i="4"/>
  <c r="I4693" i="4"/>
  <c r="I4719" i="4"/>
  <c r="I4744" i="4"/>
  <c r="I4771" i="4"/>
  <c r="I4794" i="4"/>
  <c r="I4815" i="4"/>
  <c r="I4837" i="4"/>
  <c r="I4858" i="4"/>
  <c r="I4880" i="4"/>
  <c r="I4902" i="4"/>
  <c r="I4923" i="4"/>
  <c r="I4945" i="4"/>
  <c r="I4966" i="4"/>
  <c r="I4988" i="4"/>
  <c r="I5010" i="4"/>
  <c r="I5031" i="4"/>
  <c r="I5053" i="4"/>
  <c r="I5074" i="4"/>
  <c r="I5096" i="4"/>
  <c r="I5118" i="4"/>
  <c r="I5139" i="4"/>
  <c r="I5161" i="4"/>
  <c r="I5182" i="4"/>
  <c r="I5204" i="4"/>
  <c r="I5226" i="4"/>
  <c r="I5247" i="4"/>
  <c r="I5269" i="4"/>
  <c r="I5290" i="4"/>
  <c r="I5312" i="4"/>
  <c r="I5334" i="4"/>
  <c r="I5355" i="4"/>
  <c r="I5377" i="4"/>
  <c r="I5398" i="4"/>
  <c r="I5420" i="4"/>
  <c r="I5439" i="4"/>
  <c r="I5458" i="4"/>
  <c r="I5476" i="4"/>
  <c r="I5494" i="4"/>
  <c r="I5512" i="4"/>
  <c r="I5530" i="4"/>
  <c r="I5548" i="4"/>
  <c r="I5566" i="4"/>
  <c r="I5584" i="4"/>
  <c r="I5602" i="4"/>
  <c r="I5620" i="4"/>
  <c r="I5638" i="4"/>
  <c r="I5656" i="4"/>
  <c r="I5674" i="4"/>
  <c r="I5692" i="4"/>
  <c r="I5710" i="4"/>
  <c r="I5728" i="4"/>
  <c r="I5746" i="4"/>
  <c r="I5764" i="4"/>
  <c r="I5782" i="4"/>
  <c r="I5800" i="4"/>
  <c r="I5818" i="4"/>
  <c r="I5836" i="4"/>
  <c r="I5854" i="4"/>
  <c r="I5872" i="4"/>
  <c r="I5890" i="4"/>
  <c r="I5908" i="4"/>
  <c r="I5926" i="4"/>
  <c r="I5944" i="4"/>
  <c r="I5962" i="4"/>
  <c r="I5980" i="4"/>
  <c r="I5998" i="4"/>
  <c r="I6016" i="4"/>
  <c r="I6034" i="4"/>
  <c r="I6052" i="4"/>
  <c r="I6070" i="4"/>
  <c r="I6088" i="4"/>
  <c r="I6106" i="4"/>
  <c r="I6124" i="4"/>
  <c r="I6142" i="4"/>
  <c r="I6160" i="4"/>
  <c r="I6178" i="4"/>
  <c r="I6196" i="4"/>
  <c r="I6214" i="4"/>
  <c r="I6232" i="4"/>
  <c r="I6250" i="4"/>
  <c r="I6268" i="4"/>
  <c r="I6283" i="4"/>
  <c r="I6298" i="4"/>
  <c r="I6312" i="4"/>
  <c r="I6327" i="4"/>
  <c r="I6341" i="4"/>
  <c r="I6355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2580" i="4"/>
  <c r="I3164" i="4"/>
  <c r="I3536" i="4"/>
  <c r="I3730" i="4"/>
  <c r="I3783" i="4"/>
  <c r="I3837" i="4"/>
  <c r="I3889" i="4"/>
  <c r="I3934" i="4"/>
  <c r="I3979" i="4"/>
  <c r="I4022" i="4"/>
  <c r="I4065" i="4"/>
  <c r="I4110" i="4"/>
  <c r="I4150" i="4"/>
  <c r="I4195" i="4"/>
  <c r="I4234" i="4"/>
  <c r="I4269" i="4"/>
  <c r="I4309" i="4"/>
  <c r="I4345" i="4"/>
  <c r="I4383" i="4"/>
  <c r="I4418" i="4"/>
  <c r="I4454" i="4"/>
  <c r="I4486" i="4"/>
  <c r="I4514" i="4"/>
  <c r="I4546" i="4"/>
  <c r="I4575" i="4"/>
  <c r="I4606" i="4"/>
  <c r="I4634" i="4"/>
  <c r="I4663" i="4"/>
  <c r="I4694" i="4"/>
  <c r="I4720" i="4"/>
  <c r="I4746" i="4"/>
  <c r="I4772" i="4"/>
  <c r="I4795" i="4"/>
  <c r="I4816" i="4"/>
  <c r="I4838" i="4"/>
  <c r="I4859" i="4"/>
  <c r="I4881" i="4"/>
  <c r="I4903" i="4"/>
  <c r="I4924" i="4"/>
  <c r="I4946" i="4"/>
  <c r="I4967" i="4"/>
  <c r="I4989" i="4"/>
  <c r="I5011" i="4"/>
  <c r="I5032" i="4"/>
  <c r="I5054" i="4"/>
  <c r="I5075" i="4"/>
  <c r="I5097" i="4"/>
  <c r="I5119" i="4"/>
  <c r="I5140" i="4"/>
  <c r="I5162" i="4"/>
  <c r="I5183" i="4"/>
  <c r="I5205" i="4"/>
  <c r="I5227" i="4"/>
  <c r="I5248" i="4"/>
  <c r="I5270" i="4"/>
  <c r="I5291" i="4"/>
  <c r="I5313" i="4"/>
  <c r="I5335" i="4"/>
  <c r="I5356" i="4"/>
  <c r="I5378" i="4"/>
  <c r="I5399" i="4"/>
  <c r="I5421" i="4"/>
  <c r="I5440" i="4"/>
  <c r="I5459" i="4"/>
  <c r="I5477" i="4"/>
  <c r="I5495" i="4"/>
  <c r="I5513" i="4"/>
  <c r="I5531" i="4"/>
  <c r="I5549" i="4"/>
  <c r="I5567" i="4"/>
  <c r="I5585" i="4"/>
  <c r="I5603" i="4"/>
  <c r="I5621" i="4"/>
  <c r="I5639" i="4"/>
  <c r="I5657" i="4"/>
  <c r="I5675" i="4"/>
  <c r="I5693" i="4"/>
  <c r="I5711" i="4"/>
  <c r="I5729" i="4"/>
  <c r="I5747" i="4"/>
  <c r="I5765" i="4"/>
  <c r="I5783" i="4"/>
  <c r="I5801" i="4"/>
  <c r="I5819" i="4"/>
  <c r="I5837" i="4"/>
  <c r="I5855" i="4"/>
  <c r="I5873" i="4"/>
  <c r="I5891" i="4"/>
  <c r="I5909" i="4"/>
  <c r="I5927" i="4"/>
  <c r="I5945" i="4"/>
  <c r="I5963" i="4"/>
  <c r="I5981" i="4"/>
  <c r="I5999" i="4"/>
  <c r="I6017" i="4"/>
  <c r="I6035" i="4"/>
  <c r="I6053" i="4"/>
  <c r="I6071" i="4"/>
  <c r="I6089" i="4"/>
  <c r="I6107" i="4"/>
  <c r="I6125" i="4"/>
  <c r="I6143" i="4"/>
  <c r="I6161" i="4"/>
  <c r="I6179" i="4"/>
  <c r="I6197" i="4"/>
  <c r="I6215" i="4"/>
  <c r="I6233" i="4"/>
  <c r="I6251" i="4"/>
  <c r="I6269" i="4"/>
  <c r="I6285" i="4"/>
  <c r="I6299" i="4"/>
  <c r="I6314" i="4"/>
  <c r="I6328" i="4"/>
  <c r="I6342" i="4"/>
  <c r="I6357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2638" i="4"/>
  <c r="I3202" i="4"/>
  <c r="I3562" i="4"/>
  <c r="I3735" i="4"/>
  <c r="I3790" i="4"/>
  <c r="I3843" i="4"/>
  <c r="I3891" i="4"/>
  <c r="I3943" i="4"/>
  <c r="I3986" i="4"/>
  <c r="I4029" i="4"/>
  <c r="I4074" i="4"/>
  <c r="I4114" i="4"/>
  <c r="I4159" i="4"/>
  <c r="I4201" i="4"/>
  <c r="I4237" i="4"/>
  <c r="I4275" i="4"/>
  <c r="I4310" i="4"/>
  <c r="I4346" i="4"/>
  <c r="I4386" i="4"/>
  <c r="I4419" i="4"/>
  <c r="I4460" i="4"/>
  <c r="I4489" i="4"/>
  <c r="I4520" i="4"/>
  <c r="I4547" i="4"/>
  <c r="I4576" i="4"/>
  <c r="I4607" i="4"/>
  <c r="I4635" i="4"/>
  <c r="I4667" i="4"/>
  <c r="I4696" i="4"/>
  <c r="I4722" i="4"/>
  <c r="I4748" i="4"/>
  <c r="I4773" i="4"/>
  <c r="I4796" i="4"/>
  <c r="I4818" i="4"/>
  <c r="I4839" i="4"/>
  <c r="I4861" i="4"/>
  <c r="I4882" i="4"/>
  <c r="I4904" i="4"/>
  <c r="I4926" i="4"/>
  <c r="I4947" i="4"/>
  <c r="I4969" i="4"/>
  <c r="I4990" i="4"/>
  <c r="I5012" i="4"/>
  <c r="I5034" i="4"/>
  <c r="I5055" i="4"/>
  <c r="I5077" i="4"/>
  <c r="I5098" i="4"/>
  <c r="I5120" i="4"/>
  <c r="I5142" i="4"/>
  <c r="I5163" i="4"/>
  <c r="I5185" i="4"/>
  <c r="I5206" i="4"/>
  <c r="I5228" i="4"/>
  <c r="I5250" i="4"/>
  <c r="I5271" i="4"/>
  <c r="I5293" i="4"/>
  <c r="I5314" i="4"/>
  <c r="I5336" i="4"/>
  <c r="I5358" i="4"/>
  <c r="I5379" i="4"/>
  <c r="I5401" i="4"/>
  <c r="I5422" i="4"/>
  <c r="I5442" i="4"/>
  <c r="I5460" i="4"/>
  <c r="I5478" i="4"/>
  <c r="I5496" i="4"/>
  <c r="I5514" i="4"/>
  <c r="I5532" i="4"/>
  <c r="I5550" i="4"/>
  <c r="I5568" i="4"/>
  <c r="I5586" i="4"/>
  <c r="I5604" i="4"/>
  <c r="I5622" i="4"/>
  <c r="I5640" i="4"/>
  <c r="I5658" i="4"/>
  <c r="I5676" i="4"/>
  <c r="I5694" i="4"/>
  <c r="I5712" i="4"/>
  <c r="I5730" i="4"/>
  <c r="I5748" i="4"/>
  <c r="I5766" i="4"/>
  <c r="I5784" i="4"/>
  <c r="I5802" i="4"/>
  <c r="I5820" i="4"/>
  <c r="I5838" i="4"/>
  <c r="I5856" i="4"/>
  <c r="I5874" i="4"/>
  <c r="I5892" i="4"/>
  <c r="I5910" i="4"/>
  <c r="I5928" i="4"/>
  <c r="I5946" i="4"/>
  <c r="I5964" i="4"/>
  <c r="I5982" i="4"/>
  <c r="I6000" i="4"/>
  <c r="I6018" i="4"/>
  <c r="I6036" i="4"/>
  <c r="I6054" i="4"/>
  <c r="I6072" i="4"/>
  <c r="I6090" i="4"/>
  <c r="I6108" i="4"/>
  <c r="I6126" i="4"/>
  <c r="I6144" i="4"/>
  <c r="I6162" i="4"/>
  <c r="I6180" i="4"/>
  <c r="I6198" i="4"/>
  <c r="I6216" i="4"/>
  <c r="I6234" i="4"/>
  <c r="I6252" i="4"/>
  <c r="I6270" i="4"/>
  <c r="I6286" i="4"/>
  <c r="I6300" i="4"/>
  <c r="I6315" i="4"/>
  <c r="I6329" i="4"/>
  <c r="I6343" i="4"/>
  <c r="I6358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2690" i="4"/>
  <c r="I3239" i="4"/>
  <c r="I3593" i="4"/>
  <c r="I3737" i="4"/>
  <c r="I3794" i="4"/>
  <c r="I3846" i="4"/>
  <c r="I3898" i="4"/>
  <c r="I3945" i="4"/>
  <c r="I3987" i="4"/>
  <c r="I4030" i="4"/>
  <c r="I4075" i="4"/>
  <c r="I4118" i="4"/>
  <c r="I4161" i="4"/>
  <c r="I4202" i="4"/>
  <c r="I4238" i="4"/>
  <c r="I4278" i="4"/>
  <c r="I4311" i="4"/>
  <c r="I4352" i="4"/>
  <c r="I4388" i="4"/>
  <c r="I4426" i="4"/>
  <c r="I4461" i="4"/>
  <c r="I4490" i="4"/>
  <c r="I4521" i="4"/>
  <c r="I4549" i="4"/>
  <c r="I4581" i="4"/>
  <c r="I4610" i="4"/>
  <c r="I4641" i="4"/>
  <c r="I4669" i="4"/>
  <c r="I4698" i="4"/>
  <c r="I4726" i="4"/>
  <c r="I4749" i="4"/>
  <c r="I4778" i="4"/>
  <c r="I4797" i="4"/>
  <c r="I4821" i="4"/>
  <c r="I4840" i="4"/>
  <c r="I4864" i="4"/>
  <c r="I4883" i="4"/>
  <c r="I4907" i="4"/>
  <c r="I4927" i="4"/>
  <c r="I4951" i="4"/>
  <c r="I4970" i="4"/>
  <c r="I4994" i="4"/>
  <c r="I5013" i="4"/>
  <c r="I5037" i="4"/>
  <c r="I5056" i="4"/>
  <c r="I5080" i="4"/>
  <c r="I5099" i="4"/>
  <c r="I5123" i="4"/>
  <c r="I5143" i="4"/>
  <c r="I5167" i="4"/>
  <c r="I5186" i="4"/>
  <c r="I5210" i="4"/>
  <c r="I5229" i="4"/>
  <c r="I5253" i="4"/>
  <c r="I5272" i="4"/>
  <c r="I5296" i="4"/>
  <c r="I5315" i="4"/>
  <c r="I5339" i="4"/>
  <c r="I5359" i="4"/>
  <c r="I5383" i="4"/>
  <c r="I5402" i="4"/>
  <c r="I5425" i="4"/>
  <c r="I5443" i="4"/>
  <c r="I5463" i="4"/>
  <c r="I5479" i="4"/>
  <c r="I5499" i="4"/>
  <c r="I5515" i="4"/>
  <c r="I5535" i="4"/>
  <c r="I5551" i="4"/>
  <c r="I5571" i="4"/>
  <c r="I5587" i="4"/>
  <c r="I5607" i="4"/>
  <c r="I2741" i="4"/>
  <c r="I3271" i="4"/>
  <c r="I3622" i="4"/>
  <c r="I3749" i="4"/>
  <c r="I3801" i="4"/>
  <c r="I3848" i="4"/>
  <c r="I3902" i="4"/>
  <c r="I3951" i="4"/>
  <c r="I3994" i="4"/>
  <c r="I4039" i="4"/>
  <c r="I4082" i="4"/>
  <c r="I4125" i="4"/>
  <c r="I4167" i="4"/>
  <c r="I4203" i="4"/>
  <c r="I4244" i="4"/>
  <c r="I4280" i="4"/>
  <c r="I4318" i="4"/>
  <c r="I4353" i="4"/>
  <c r="I4389" i="4"/>
  <c r="I4429" i="4"/>
  <c r="I4462" i="4"/>
  <c r="I4495" i="4"/>
  <c r="I4523" i="4"/>
  <c r="I4555" i="4"/>
  <c r="I4582" i="4"/>
  <c r="I4611" i="4"/>
  <c r="I4642" i="4"/>
  <c r="I4670" i="4"/>
  <c r="I4701" i="4"/>
  <c r="I4727" i="4"/>
  <c r="I4754" i="4"/>
  <c r="I4779" i="4"/>
  <c r="I4801" i="4"/>
  <c r="I4822" i="4"/>
  <c r="I4844" i="4"/>
  <c r="I4866" i="4"/>
  <c r="I4887" i="4"/>
  <c r="I4909" i="4"/>
  <c r="I4930" i="4"/>
  <c r="I4952" i="4"/>
  <c r="I4974" i="4"/>
  <c r="I4995" i="4"/>
  <c r="I5017" i="4"/>
  <c r="I5038" i="4"/>
  <c r="I5060" i="4"/>
  <c r="I5082" i="4"/>
  <c r="I5103" i="4"/>
  <c r="I5125" i="4"/>
  <c r="I5146" i="4"/>
  <c r="I5168" i="4"/>
  <c r="I5190" i="4"/>
  <c r="I5211" i="4"/>
  <c r="I5233" i="4"/>
  <c r="I5254" i="4"/>
  <c r="I5276" i="4"/>
  <c r="I5298" i="4"/>
  <c r="I5319" i="4"/>
  <c r="I5341" i="4"/>
  <c r="I5362" i="4"/>
  <c r="I5384" i="4"/>
  <c r="I5406" i="4"/>
  <c r="I5426" i="4"/>
  <c r="I5446" i="4"/>
  <c r="I5464" i="4"/>
  <c r="I5482" i="4"/>
  <c r="I5500" i="4"/>
  <c r="I5518" i="4"/>
  <c r="I5536" i="4"/>
  <c r="I5554" i="4"/>
  <c r="I5572" i="4"/>
  <c r="I5590" i="4"/>
  <c r="I5608" i="4"/>
  <c r="I5626" i="4"/>
  <c r="I5644" i="4"/>
  <c r="I5662" i="4"/>
  <c r="I5680" i="4"/>
  <c r="I5698" i="4"/>
  <c r="I5716" i="4"/>
  <c r="I5734" i="4"/>
  <c r="I5752" i="4"/>
  <c r="I5770" i="4"/>
  <c r="I5788" i="4"/>
  <c r="I5806" i="4"/>
  <c r="I5824" i="4"/>
  <c r="I5842" i="4"/>
  <c r="I5860" i="4"/>
  <c r="I5878" i="4"/>
  <c r="I5896" i="4"/>
  <c r="I5914" i="4"/>
  <c r="I5932" i="4"/>
  <c r="I5950" i="4"/>
  <c r="I5968" i="4"/>
  <c r="I5986" i="4"/>
  <c r="I6004" i="4"/>
  <c r="I6022" i="4"/>
  <c r="I6040" i="4"/>
  <c r="I6058" i="4"/>
  <c r="I6076" i="4"/>
  <c r="I6094" i="4"/>
  <c r="I6112" i="4"/>
  <c r="I6130" i="4"/>
  <c r="I6148" i="4"/>
  <c r="I6166" i="4"/>
  <c r="I6184" i="4"/>
  <c r="I6202" i="4"/>
  <c r="I6220" i="4"/>
  <c r="I6238" i="4"/>
  <c r="I6256" i="4"/>
  <c r="I6273" i="4"/>
  <c r="I6288" i="4"/>
  <c r="I6303" i="4"/>
  <c r="I6317" i="4"/>
  <c r="I6331" i="4"/>
  <c r="I6346" i="4"/>
  <c r="I6360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2843" i="4"/>
  <c r="I3334" i="4"/>
  <c r="I3665" i="4"/>
  <c r="I3758" i="4"/>
  <c r="I3805" i="4"/>
  <c r="I3859" i="4"/>
  <c r="I3910" i="4"/>
  <c r="I3956" i="4"/>
  <c r="I3999" i="4"/>
  <c r="I4041" i="4"/>
  <c r="I4086" i="4"/>
  <c r="I4129" i="4"/>
  <c r="I4172" i="4"/>
  <c r="I4213" i="4"/>
  <c r="I4246" i="4"/>
  <c r="I4287" i="4"/>
  <c r="I4323" i="4"/>
  <c r="I4363" i="4"/>
  <c r="I4398" i="4"/>
  <c r="I4434" i="4"/>
  <c r="I4470" i="4"/>
  <c r="I4497" i="4"/>
  <c r="I4528" i="4"/>
  <c r="I4557" i="4"/>
  <c r="I4590" i="4"/>
  <c r="I4616" i="4"/>
  <c r="I4645" i="4"/>
  <c r="I4677" i="4"/>
  <c r="I4705" i="4"/>
  <c r="I4730" i="4"/>
  <c r="I4756" i="4"/>
  <c r="I4782" i="4"/>
  <c r="I4803" i="4"/>
  <c r="I4825" i="4"/>
  <c r="I4846" i="4"/>
  <c r="I4868" i="4"/>
  <c r="I4890" i="4"/>
  <c r="I4911" i="4"/>
  <c r="I4933" i="4"/>
  <c r="I4954" i="4"/>
  <c r="I4976" i="4"/>
  <c r="I2366" i="4"/>
  <c r="I3870" i="4"/>
  <c r="I4138" i="4"/>
  <c r="I4366" i="4"/>
  <c r="I4564" i="4"/>
  <c r="I4737" i="4"/>
  <c r="I4874" i="4"/>
  <c r="I4998" i="4"/>
  <c r="I5084" i="4"/>
  <c r="I5170" i="4"/>
  <c r="I5257" i="4"/>
  <c r="I5343" i="4"/>
  <c r="I5415" i="4"/>
  <c r="I5472" i="4"/>
  <c r="I5526" i="4"/>
  <c r="I5580" i="4"/>
  <c r="I5633" i="4"/>
  <c r="I5679" i="4"/>
  <c r="I5718" i="4"/>
  <c r="I5760" i="4"/>
  <c r="I5807" i="4"/>
  <c r="I5848" i="4"/>
  <c r="I5879" i="4"/>
  <c r="I5907" i="4"/>
  <c r="I5939" i="4"/>
  <c r="I5970" i="4"/>
  <c r="I6003" i="4"/>
  <c r="I6030" i="4"/>
  <c r="I6064" i="4"/>
  <c r="I6095" i="4"/>
  <c r="I6123" i="4"/>
  <c r="I6155" i="4"/>
  <c r="I6185" i="4"/>
  <c r="I6209" i="4"/>
  <c r="I6239" i="4"/>
  <c r="I6263" i="4"/>
  <c r="I6290" i="4"/>
  <c r="I6309" i="4"/>
  <c r="I6333" i="4"/>
  <c r="I6352" i="4"/>
  <c r="I6374" i="4"/>
  <c r="I6390" i="4"/>
  <c r="I6410" i="4"/>
  <c r="I6426" i="4"/>
  <c r="I6446" i="4"/>
  <c r="I6462" i="4"/>
  <c r="I2791" i="4"/>
  <c r="I3909" i="4"/>
  <c r="I4170" i="4"/>
  <c r="I4395" i="4"/>
  <c r="I4583" i="4"/>
  <c r="I4755" i="4"/>
  <c r="I4888" i="4"/>
  <c r="I5003" i="4"/>
  <c r="I5090" i="4"/>
  <c r="I5176" i="4"/>
  <c r="I5263" i="4"/>
  <c r="I5349" i="4"/>
  <c r="I5427" i="4"/>
  <c r="I5483" i="4"/>
  <c r="I5537" i="4"/>
  <c r="I5591" i="4"/>
  <c r="I5634" i="4"/>
  <c r="I5681" i="4"/>
  <c r="I5723" i="4"/>
  <c r="I5767" i="4"/>
  <c r="I5808" i="4"/>
  <c r="I5849" i="4"/>
  <c r="I5880" i="4"/>
  <c r="I5911" i="4"/>
  <c r="I5940" i="4"/>
  <c r="I5974" i="4"/>
  <c r="I6005" i="4"/>
  <c r="I6031" i="4"/>
  <c r="I6065" i="4"/>
  <c r="I6096" i="4"/>
  <c r="I6127" i="4"/>
  <c r="I6156" i="4"/>
  <c r="I6186" i="4"/>
  <c r="I6210" i="4"/>
  <c r="I6240" i="4"/>
  <c r="I6264" i="4"/>
  <c r="I6291" i="4"/>
  <c r="I6310" i="4"/>
  <c r="I6334" i="4"/>
  <c r="I6353" i="4"/>
  <c r="I6375" i="4"/>
  <c r="I6391" i="4"/>
  <c r="I6411" i="4"/>
  <c r="I6427" i="4"/>
  <c r="I6447" i="4"/>
  <c r="I6463" i="4"/>
  <c r="I6483" i="4"/>
  <c r="I6499" i="4"/>
  <c r="I6519" i="4"/>
  <c r="I6535" i="4"/>
  <c r="I6555" i="4"/>
  <c r="I6571" i="4"/>
  <c r="I6591" i="4"/>
  <c r="I6607" i="4"/>
  <c r="I6627" i="4"/>
  <c r="I6643" i="4"/>
  <c r="I6662" i="4"/>
  <c r="I6677" i="4"/>
  <c r="I6692" i="4"/>
  <c r="I6710" i="4"/>
  <c r="I6725" i="4"/>
  <c r="I6740" i="4"/>
  <c r="I6758" i="4"/>
  <c r="I6773" i="4"/>
  <c r="I6788" i="4"/>
  <c r="I6806" i="4"/>
  <c r="I6821" i="4"/>
  <c r="I6836" i="4"/>
  <c r="I6854" i="4"/>
  <c r="I6869" i="4"/>
  <c r="I6884" i="4"/>
  <c r="I6902" i="4"/>
  <c r="I6917" i="4"/>
  <c r="I6932" i="4"/>
  <c r="I6950" i="4"/>
  <c r="I6964" i="4"/>
  <c r="I6978" i="4"/>
  <c r="I6991" i="4"/>
  <c r="I7004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2998" i="4"/>
  <c r="I3922" i="4"/>
  <c r="I4183" i="4"/>
  <c r="I4407" i="4"/>
  <c r="I4593" i="4"/>
  <c r="I4763" i="4"/>
  <c r="I4895" i="4"/>
  <c r="I5018" i="4"/>
  <c r="I5104" i="4"/>
  <c r="I5191" i="4"/>
  <c r="I5277" i="4"/>
  <c r="I5363" i="4"/>
  <c r="I5428" i="4"/>
  <c r="I5484" i="4"/>
  <c r="I5538" i="4"/>
  <c r="I5592" i="4"/>
  <c r="I5643" i="4"/>
  <c r="I5682" i="4"/>
  <c r="I5724" i="4"/>
  <c r="I5771" i="4"/>
  <c r="I5813" i="4"/>
  <c r="I5850" i="4"/>
  <c r="I5884" i="4"/>
  <c r="I5915" i="4"/>
  <c r="I5943" i="4"/>
  <c r="I5975" i="4"/>
  <c r="I6006" i="4"/>
  <c r="I6039" i="4"/>
  <c r="I6066" i="4"/>
  <c r="I6100" i="4"/>
  <c r="I6131" i="4"/>
  <c r="I6159" i="4"/>
  <c r="I6187" i="4"/>
  <c r="I6211" i="4"/>
  <c r="I6243" i="4"/>
  <c r="I6267" i="4"/>
  <c r="I6292" i="4"/>
  <c r="I6311" i="4"/>
  <c r="I6335" i="4"/>
  <c r="I6354" i="4"/>
  <c r="I6376" i="4"/>
  <c r="I6392" i="4"/>
  <c r="I6412" i="4"/>
  <c r="I6428" i="4"/>
  <c r="I6448" i="4"/>
  <c r="I6464" i="4"/>
  <c r="I6484" i="4"/>
  <c r="I6500" i="4"/>
  <c r="I6520" i="4"/>
  <c r="I6536" i="4"/>
  <c r="I6556" i="4"/>
  <c r="I6572" i="4"/>
  <c r="I6592" i="4"/>
  <c r="I6608" i="4"/>
  <c r="I6628" i="4"/>
  <c r="I6644" i="4"/>
  <c r="I6663" i="4"/>
  <c r="I6678" i="4"/>
  <c r="I6696" i="4"/>
  <c r="I6711" i="4"/>
  <c r="I6726" i="4"/>
  <c r="I6744" i="4"/>
  <c r="I6759" i="4"/>
  <c r="I6774" i="4"/>
  <c r="I6792" i="4"/>
  <c r="I6807" i="4"/>
  <c r="I6822" i="4"/>
  <c r="I6840" i="4"/>
  <c r="I6855" i="4"/>
  <c r="I6870" i="4"/>
  <c r="I6888" i="4"/>
  <c r="I6903" i="4"/>
  <c r="I6918" i="4"/>
  <c r="I6936" i="4"/>
  <c r="I6951" i="4"/>
  <c r="I6965" i="4"/>
  <c r="I6979" i="4"/>
  <c r="I6992" i="4"/>
  <c r="I7006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3305" i="4"/>
  <c r="I3954" i="4"/>
  <c r="I4210" i="4"/>
  <c r="I4431" i="4"/>
  <c r="I4615" i="4"/>
  <c r="I4780" i="4"/>
  <c r="I4910" i="4"/>
  <c r="I5019" i="4"/>
  <c r="I5106" i="4"/>
  <c r="I5192" i="4"/>
  <c r="I5278" i="4"/>
  <c r="I5365" i="4"/>
  <c r="I5434" i="4"/>
  <c r="I5489" i="4"/>
  <c r="I5543" i="4"/>
  <c r="I5597" i="4"/>
  <c r="I5645" i="4"/>
  <c r="I5687" i="4"/>
  <c r="I5731" i="4"/>
  <c r="I5772" i="4"/>
  <c r="I5814" i="4"/>
  <c r="I5851" i="4"/>
  <c r="I5885" i="4"/>
  <c r="I5916" i="4"/>
  <c r="I5947" i="4"/>
  <c r="I5976" i="4"/>
  <c r="I6010" i="4"/>
  <c r="I6041" i="4"/>
  <c r="I6067" i="4"/>
  <c r="I6101" i="4"/>
  <c r="I6132" i="4"/>
  <c r="I6163" i="4"/>
  <c r="I6190" i="4"/>
  <c r="I6219" i="4"/>
  <c r="I6244" i="4"/>
  <c r="I6271" i="4"/>
  <c r="I6293" i="4"/>
  <c r="I6316" i="4"/>
  <c r="I6336" i="4"/>
  <c r="I6359" i="4"/>
  <c r="I6377" i="4"/>
  <c r="I6396" i="4"/>
  <c r="I6413" i="4"/>
  <c r="I6432" i="4"/>
  <c r="I6449" i="4"/>
  <c r="I6468" i="4"/>
  <c r="I6485" i="4"/>
  <c r="I6504" i="4"/>
  <c r="I6521" i="4"/>
  <c r="I6540" i="4"/>
  <c r="I6557" i="4"/>
  <c r="I6576" i="4"/>
  <c r="I6593" i="4"/>
  <c r="I6612" i="4"/>
  <c r="I6629" i="4"/>
  <c r="I6648" i="4"/>
  <c r="I6664" i="4"/>
  <c r="I6679" i="4"/>
  <c r="I6697" i="4"/>
  <c r="I6712" i="4"/>
  <c r="I6727" i="4"/>
  <c r="I6745" i="4"/>
  <c r="I6760" i="4"/>
  <c r="I6775" i="4"/>
  <c r="I6793" i="4"/>
  <c r="I6808" i="4"/>
  <c r="I6823" i="4"/>
  <c r="I6841" i="4"/>
  <c r="I6856" i="4"/>
  <c r="I6871" i="4"/>
  <c r="I6889" i="4"/>
  <c r="I6904" i="4"/>
  <c r="I6919" i="4"/>
  <c r="I6937" i="4"/>
  <c r="I6952" i="4"/>
  <c r="I6966" i="4"/>
  <c r="I6980" i="4"/>
  <c r="I6994" i="4"/>
  <c r="I7007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3418" i="4"/>
  <c r="I3967" i="4"/>
  <c r="I4221" i="4"/>
  <c r="I4442" i="4"/>
  <c r="I4626" i="4"/>
  <c r="I4787" i="4"/>
  <c r="I4917" i="4"/>
  <c r="I5025" i="4"/>
  <c r="I5111" i="4"/>
  <c r="I5198" i="4"/>
  <c r="I5284" i="4"/>
  <c r="I5371" i="4"/>
  <c r="I5435" i="4"/>
  <c r="I5490" i="4"/>
  <c r="I5544" i="4"/>
  <c r="I5598" i="4"/>
  <c r="I5646" i="4"/>
  <c r="I5688" i="4"/>
  <c r="I5735" i="4"/>
  <c r="I5777" i="4"/>
  <c r="I5823" i="4"/>
  <c r="I5859" i="4"/>
  <c r="I5886" i="4"/>
  <c r="I5920" i="4"/>
  <c r="I5951" i="4"/>
  <c r="I5979" i="4"/>
  <c r="I6011" i="4"/>
  <c r="I3651" i="4"/>
  <c r="I3997" i="4"/>
  <c r="I4245" i="4"/>
  <c r="I4468" i="4"/>
  <c r="I4643" i="4"/>
  <c r="I4802" i="4"/>
  <c r="I4931" i="4"/>
  <c r="I5039" i="4"/>
  <c r="I5126" i="4"/>
  <c r="I5212" i="4"/>
  <c r="I5299" i="4"/>
  <c r="I5385" i="4"/>
  <c r="I5447" i="4"/>
  <c r="I5501" i="4"/>
  <c r="I5555" i="4"/>
  <c r="I5609" i="4"/>
  <c r="I5651" i="4"/>
  <c r="I5695" i="4"/>
  <c r="I5736" i="4"/>
  <c r="I5778" i="4"/>
  <c r="I5825" i="4"/>
  <c r="I5861" i="4"/>
  <c r="I5887" i="4"/>
  <c r="I5921" i="4"/>
  <c r="I5952" i="4"/>
  <c r="I5983" i="4"/>
  <c r="I6012" i="4"/>
  <c r="I6046" i="4"/>
  <c r="I6077" i="4"/>
  <c r="I6103" i="4"/>
  <c r="I6137" i="4"/>
  <c r="I6168" i="4"/>
  <c r="I6192" i="4"/>
  <c r="I6222" i="4"/>
  <c r="I6246" i="4"/>
  <c r="I6275" i="4"/>
  <c r="I6295" i="4"/>
  <c r="I6319" i="4"/>
  <c r="I6339" i="4"/>
  <c r="I6363" i="4"/>
  <c r="I6379" i="4"/>
  <c r="I6399" i="4"/>
  <c r="I6415" i="4"/>
  <c r="I6435" i="4"/>
  <c r="I6451" i="4"/>
  <c r="I6471" i="4"/>
  <c r="I3692" i="4"/>
  <c r="I4010" i="4"/>
  <c r="I4257" i="4"/>
  <c r="I4477" i="4"/>
  <c r="I4653" i="4"/>
  <c r="I4809" i="4"/>
  <c r="I4939" i="4"/>
  <c r="I5041" i="4"/>
  <c r="I5127" i="4"/>
  <c r="I5214" i="4"/>
  <c r="I5300" i="4"/>
  <c r="I5386" i="4"/>
  <c r="I5448" i="4"/>
  <c r="I5502" i="4"/>
  <c r="I5556" i="4"/>
  <c r="I5610" i="4"/>
  <c r="I5652" i="4"/>
  <c r="I5699" i="4"/>
  <c r="I5741" i="4"/>
  <c r="I5787" i="4"/>
  <c r="I5826" i="4"/>
  <c r="I5862" i="4"/>
  <c r="I5895" i="4"/>
  <c r="I5922" i="4"/>
  <c r="I5956" i="4"/>
  <c r="I5987" i="4"/>
  <c r="I6015" i="4"/>
  <c r="I6047" i="4"/>
  <c r="I6078" i="4"/>
  <c r="I6111" i="4"/>
  <c r="I6138" i="4"/>
  <c r="I6171" i="4"/>
  <c r="I6195" i="4"/>
  <c r="I6223" i="4"/>
  <c r="I6247" i="4"/>
  <c r="I6276" i="4"/>
  <c r="I6297" i="4"/>
  <c r="I6321" i="4"/>
  <c r="I6340" i="4"/>
  <c r="I6364" i="4"/>
  <c r="I6380" i="4"/>
  <c r="I6400" i="4"/>
  <c r="I6416" i="4"/>
  <c r="I6436" i="4"/>
  <c r="I6452" i="4"/>
  <c r="I6472" i="4"/>
  <c r="I6488" i="4"/>
  <c r="I6508" i="4"/>
  <c r="I6524" i="4"/>
  <c r="I6544" i="4"/>
  <c r="I6560" i="4"/>
  <c r="I6580" i="4"/>
  <c r="I6596" i="4"/>
  <c r="I6616" i="4"/>
  <c r="I6632" i="4"/>
  <c r="I6652" i="4"/>
  <c r="I6667" i="4"/>
  <c r="I6685" i="4"/>
  <c r="I6700" i="4"/>
  <c r="I6715" i="4"/>
  <c r="I6733" i="4"/>
  <c r="I6748" i="4"/>
  <c r="I6763" i="4"/>
  <c r="I6781" i="4"/>
  <c r="I6796" i="4"/>
  <c r="I6811" i="4"/>
  <c r="I6829" i="4"/>
  <c r="I6844" i="4"/>
  <c r="I6859" i="4"/>
  <c r="I6877" i="4"/>
  <c r="I6892" i="4"/>
  <c r="I6907" i="4"/>
  <c r="I6925" i="4"/>
  <c r="I6940" i="4"/>
  <c r="I3751" i="4"/>
  <c r="I4040" i="4"/>
  <c r="I4281" i="4"/>
  <c r="I4496" i="4"/>
  <c r="I4676" i="4"/>
  <c r="I4823" i="4"/>
  <c r="I4953" i="4"/>
  <c r="I5047" i="4"/>
  <c r="I5133" i="4"/>
  <c r="I5219" i="4"/>
  <c r="I5306" i="4"/>
  <c r="I5392" i="4"/>
  <c r="I5453" i="4"/>
  <c r="I5507" i="4"/>
  <c r="I5561" i="4"/>
  <c r="I5615" i="4"/>
  <c r="I5659" i="4"/>
  <c r="I5700" i="4"/>
  <c r="I5742" i="4"/>
  <c r="I5789" i="4"/>
  <c r="I5831" i="4"/>
  <c r="I5866" i="4"/>
  <c r="I5897" i="4"/>
  <c r="I5923" i="4"/>
  <c r="I5957" i="4"/>
  <c r="I5988" i="4"/>
  <c r="I6019" i="4"/>
  <c r="I6048" i="4"/>
  <c r="I6082" i="4"/>
  <c r="I6113" i="4"/>
  <c r="I6139" i="4"/>
  <c r="I6172" i="4"/>
  <c r="I6199" i="4"/>
  <c r="I6226" i="4"/>
  <c r="I6255" i="4"/>
  <c r="I6279" i="4"/>
  <c r="I6302" i="4"/>
  <c r="I6322" i="4"/>
  <c r="I6345" i="4"/>
  <c r="I6365" i="4"/>
  <c r="I6384" i="4"/>
  <c r="I6401" i="4"/>
  <c r="I6420" i="4"/>
  <c r="I6437" i="4"/>
  <c r="I6456" i="4"/>
  <c r="I6473" i="4"/>
  <c r="I6492" i="4"/>
  <c r="I6509" i="4"/>
  <c r="I6528" i="4"/>
  <c r="I6545" i="4"/>
  <c r="I6564" i="4"/>
  <c r="I6581" i="4"/>
  <c r="I6600" i="4"/>
  <c r="I6617" i="4"/>
  <c r="I6636" i="4"/>
  <c r="I6653" i="4"/>
  <c r="I6668" i="4"/>
  <c r="I6686" i="4"/>
  <c r="I6701" i="4"/>
  <c r="I6716" i="4"/>
  <c r="I6734" i="4"/>
  <c r="I6749" i="4"/>
  <c r="I6764" i="4"/>
  <c r="I6782" i="4"/>
  <c r="I6797" i="4"/>
  <c r="I6812" i="4"/>
  <c r="I6830" i="4"/>
  <c r="I6845" i="4"/>
  <c r="I6860" i="4"/>
  <c r="I6878" i="4"/>
  <c r="I6893" i="4"/>
  <c r="I6908" i="4"/>
  <c r="I6926" i="4"/>
  <c r="I6941" i="4"/>
  <c r="I6956" i="4"/>
  <c r="I6972" i="4"/>
  <c r="I6985" i="4"/>
  <c r="I6998" i="4"/>
  <c r="I7011" i="4"/>
  <c r="I7024" i="4"/>
  <c r="I7036" i="4"/>
  <c r="I7048" i="4"/>
  <c r="I7060" i="4"/>
  <c r="I7072" i="4"/>
  <c r="I7084" i="4"/>
  <c r="I7096" i="4"/>
  <c r="I3770" i="4"/>
  <c r="I4053" i="4"/>
  <c r="I4298" i="4"/>
  <c r="I4506" i="4"/>
  <c r="I4684" i="4"/>
  <c r="I4831" i="4"/>
  <c r="I4960" i="4"/>
  <c r="I5061" i="4"/>
  <c r="I5147" i="4"/>
  <c r="I5234" i="4"/>
  <c r="I5320" i="4"/>
  <c r="I5394" i="4"/>
  <c r="I5454" i="4"/>
  <c r="I5508" i="4"/>
  <c r="I5562" i="4"/>
  <c r="I5616" i="4"/>
  <c r="I5663" i="4"/>
  <c r="I5705" i="4"/>
  <c r="I5751" i="4"/>
  <c r="I5790" i="4"/>
  <c r="I5832" i="4"/>
  <c r="I5867" i="4"/>
  <c r="I5898" i="4"/>
  <c r="I5931" i="4"/>
  <c r="I5958" i="4"/>
  <c r="I5992" i="4"/>
  <c r="I6023" i="4"/>
  <c r="I6051" i="4"/>
  <c r="I6083" i="4"/>
  <c r="I6114" i="4"/>
  <c r="I6147" i="4"/>
  <c r="I6173" i="4"/>
  <c r="I6203" i="4"/>
  <c r="I6227" i="4"/>
  <c r="I6257" i="4"/>
  <c r="I6280" i="4"/>
  <c r="I6304" i="4"/>
  <c r="I6323" i="4"/>
  <c r="I6347" i="4"/>
  <c r="I6366" i="4"/>
  <c r="I6386" i="4"/>
  <c r="I6402" i="4"/>
  <c r="I6422" i="4"/>
  <c r="I6438" i="4"/>
  <c r="I6458" i="4"/>
  <c r="I6474" i="4"/>
  <c r="I6494" i="4"/>
  <c r="I6510" i="4"/>
  <c r="I6530" i="4"/>
  <c r="I6546" i="4"/>
  <c r="I6566" i="4"/>
  <c r="I6582" i="4"/>
  <c r="I6602" i="4"/>
  <c r="I6618" i="4"/>
  <c r="I6638" i="4"/>
  <c r="I6654" i="4"/>
  <c r="I6672" i="4"/>
  <c r="I6687" i="4"/>
  <c r="I6702" i="4"/>
  <c r="I6720" i="4"/>
  <c r="I6735" i="4"/>
  <c r="I6750" i="4"/>
  <c r="I6768" i="4"/>
  <c r="I6783" i="4"/>
  <c r="I6798" i="4"/>
  <c r="I6816" i="4"/>
  <c r="I6831" i="4"/>
  <c r="I6846" i="4"/>
  <c r="I6864" i="4"/>
  <c r="I6879" i="4"/>
  <c r="I6894" i="4"/>
  <c r="I6912" i="4"/>
  <c r="I6927" i="4"/>
  <c r="I6942" i="4"/>
  <c r="I6958" i="4"/>
  <c r="I6973" i="4"/>
  <c r="I6986" i="4"/>
  <c r="I6999" i="4"/>
  <c r="I7012" i="4"/>
  <c r="I7025" i="4"/>
  <c r="I7037" i="4"/>
  <c r="I7049" i="4"/>
  <c r="I7061" i="4"/>
  <c r="I7073" i="4"/>
  <c r="I7085" i="4"/>
  <c r="I3802" i="4"/>
  <c r="I4702" i="4"/>
  <c r="I5149" i="4"/>
  <c r="I5465" i="4"/>
  <c r="I5664" i="4"/>
  <c r="I5839" i="4"/>
  <c r="I5959" i="4"/>
  <c r="I6060" i="4"/>
  <c r="I6154" i="4"/>
  <c r="I6235" i="4"/>
  <c r="I6307" i="4"/>
  <c r="I6372" i="4"/>
  <c r="I6425" i="4"/>
  <c r="I6480" i="4"/>
  <c r="I6516" i="4"/>
  <c r="I6552" i="4"/>
  <c r="I6588" i="4"/>
  <c r="I6624" i="4"/>
  <c r="I6660" i="4"/>
  <c r="I6690" i="4"/>
  <c r="I6723" i="4"/>
  <c r="I6756" i="4"/>
  <c r="I6786" i="4"/>
  <c r="I6819" i="4"/>
  <c r="I6852" i="4"/>
  <c r="I6882" i="4"/>
  <c r="I6915" i="4"/>
  <c r="I6948" i="4"/>
  <c r="I6974" i="4"/>
  <c r="I6996" i="4"/>
  <c r="I7016" i="4"/>
  <c r="I7039" i="4"/>
  <c r="I7059" i="4"/>
  <c r="I7081" i="4"/>
  <c r="I7099" i="4"/>
  <c r="I7117" i="4"/>
  <c r="I7132" i="4"/>
  <c r="I7147" i="4"/>
  <c r="I7165" i="4"/>
  <c r="I7180" i="4"/>
  <c r="I7195" i="4"/>
  <c r="I7213" i="4"/>
  <c r="I7228" i="4"/>
  <c r="I7243" i="4"/>
  <c r="I7261" i="4"/>
  <c r="I7275" i="4"/>
  <c r="I7289" i="4"/>
  <c r="I7303" i="4"/>
  <c r="I7317" i="4"/>
  <c r="I7333" i="4"/>
  <c r="I7347" i="4"/>
  <c r="I7361" i="4"/>
  <c r="I7375" i="4"/>
  <c r="I7389" i="4"/>
  <c r="I7405" i="4"/>
  <c r="I7419" i="4"/>
  <c r="I7433" i="4"/>
  <c r="I7447" i="4"/>
  <c r="I7461" i="4"/>
  <c r="I7477" i="4"/>
  <c r="I7491" i="4"/>
  <c r="I7505" i="4"/>
  <c r="I7519" i="4"/>
  <c r="I7532" i="4"/>
  <c r="I7545" i="4"/>
  <c r="I7559" i="4"/>
  <c r="I7572" i="4"/>
  <c r="I3823" i="4"/>
  <c r="I4712" i="4"/>
  <c r="I5155" i="4"/>
  <c r="I5466" i="4"/>
  <c r="I5669" i="4"/>
  <c r="I5843" i="4"/>
  <c r="I5967" i="4"/>
  <c r="I6075" i="4"/>
  <c r="I6167" i="4"/>
  <c r="I6245" i="4"/>
  <c r="I6318" i="4"/>
  <c r="I6378" i="4"/>
  <c r="I6434" i="4"/>
  <c r="I6482" i="4"/>
  <c r="I6518" i="4"/>
  <c r="I6554" i="4"/>
  <c r="I6590" i="4"/>
  <c r="I6626" i="4"/>
  <c r="I6661" i="4"/>
  <c r="I6691" i="4"/>
  <c r="I6724" i="4"/>
  <c r="I6757" i="4"/>
  <c r="I6787" i="4"/>
  <c r="I6820" i="4"/>
  <c r="I6853" i="4"/>
  <c r="I6883" i="4"/>
  <c r="I6916" i="4"/>
  <c r="I6949" i="4"/>
  <c r="I6975" i="4"/>
  <c r="I6997" i="4"/>
  <c r="I7021" i="4"/>
  <c r="I7040" i="4"/>
  <c r="I7062" i="4"/>
  <c r="I7082" i="4"/>
  <c r="I7100" i="4"/>
  <c r="I7118" i="4"/>
  <c r="I7133" i="4"/>
  <c r="I7148" i="4"/>
  <c r="I7166" i="4"/>
  <c r="I7181" i="4"/>
  <c r="I7196" i="4"/>
  <c r="I7214" i="4"/>
  <c r="I7229" i="4"/>
  <c r="I7244" i="4"/>
  <c r="I7262" i="4"/>
  <c r="I7276" i="4"/>
  <c r="I7290" i="4"/>
  <c r="I7304" i="4"/>
  <c r="I7320" i="4"/>
  <c r="I7334" i="4"/>
  <c r="I7348" i="4"/>
  <c r="I7362" i="4"/>
  <c r="I7376" i="4"/>
  <c r="I7392" i="4"/>
  <c r="I7406" i="4"/>
  <c r="I7420" i="4"/>
  <c r="I7434" i="4"/>
  <c r="I7448" i="4"/>
  <c r="I7464" i="4"/>
  <c r="I7478" i="4"/>
  <c r="I7492" i="4"/>
  <c r="I7506" i="4"/>
  <c r="I7520" i="4"/>
  <c r="I7533" i="4"/>
  <c r="I7547" i="4"/>
  <c r="I7560" i="4"/>
  <c r="I7573" i="4"/>
  <c r="I7586" i="4"/>
  <c r="I7599" i="4"/>
  <c r="I7612" i="4"/>
  <c r="I7625" i="4"/>
  <c r="I7638" i="4"/>
  <c r="I7651" i="4"/>
  <c r="I7664" i="4"/>
  <c r="I7677" i="4"/>
  <c r="I7691" i="4"/>
  <c r="I7704" i="4"/>
  <c r="I7717" i="4"/>
  <c r="I7730" i="4"/>
  <c r="I7743" i="4"/>
  <c r="I7756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3858" i="4"/>
  <c r="I4729" i="4"/>
  <c r="I5169" i="4"/>
  <c r="I5471" i="4"/>
  <c r="I5670" i="4"/>
  <c r="I5844" i="4"/>
  <c r="I5969" i="4"/>
  <c r="I6084" i="4"/>
  <c r="I6174" i="4"/>
  <c r="I6258" i="4"/>
  <c r="I6324" i="4"/>
  <c r="I6387" i="4"/>
  <c r="I6439" i="4"/>
  <c r="I6486" i="4"/>
  <c r="I6522" i="4"/>
  <c r="I6558" i="4"/>
  <c r="I6594" i="4"/>
  <c r="I6630" i="4"/>
  <c r="I6665" i="4"/>
  <c r="I6698" i="4"/>
  <c r="I6728" i="4"/>
  <c r="I6761" i="4"/>
  <c r="I6794" i="4"/>
  <c r="I6824" i="4"/>
  <c r="I6857" i="4"/>
  <c r="I6890" i="4"/>
  <c r="I6920" i="4"/>
  <c r="I6953" i="4"/>
  <c r="I6976" i="4"/>
  <c r="I7000" i="4"/>
  <c r="I7022" i="4"/>
  <c r="I7041" i="4"/>
  <c r="I7063" i="4"/>
  <c r="I7083" i="4"/>
  <c r="I7101" i="4"/>
  <c r="I7119" i="4"/>
  <c r="I7134" i="4"/>
  <c r="I7149" i="4"/>
  <c r="I4083" i="4"/>
  <c r="I4845" i="4"/>
  <c r="I5235" i="4"/>
  <c r="I5519" i="4"/>
  <c r="I5706" i="4"/>
  <c r="I5868" i="4"/>
  <c r="I5993" i="4"/>
  <c r="I6087" i="4"/>
  <c r="I6175" i="4"/>
  <c r="I6259" i="4"/>
  <c r="I6326" i="4"/>
  <c r="I6388" i="4"/>
  <c r="I6440" i="4"/>
  <c r="I6487" i="4"/>
  <c r="I6523" i="4"/>
  <c r="I6559" i="4"/>
  <c r="I6595" i="4"/>
  <c r="I6631" i="4"/>
  <c r="I6666" i="4"/>
  <c r="I6699" i="4"/>
  <c r="I6732" i="4"/>
  <c r="I6762" i="4"/>
  <c r="I6795" i="4"/>
  <c r="I6828" i="4"/>
  <c r="I6858" i="4"/>
  <c r="I6891" i="4"/>
  <c r="I6924" i="4"/>
  <c r="I6954" i="4"/>
  <c r="I6977" i="4"/>
  <c r="I7001" i="4"/>
  <c r="I7023" i="4"/>
  <c r="I7045" i="4"/>
  <c r="I7064" i="4"/>
  <c r="I7086" i="4"/>
  <c r="I7105" i="4"/>
  <c r="I7120" i="4"/>
  <c r="I7135" i="4"/>
  <c r="I7153" i="4"/>
  <c r="I7168" i="4"/>
  <c r="I7183" i="4"/>
  <c r="I7201" i="4"/>
  <c r="I7216" i="4"/>
  <c r="I7231" i="4"/>
  <c r="I7249" i="4"/>
  <c r="I7264" i="4"/>
  <c r="I7278" i="4"/>
  <c r="I7292" i="4"/>
  <c r="I7308" i="4"/>
  <c r="I7322" i="4"/>
  <c r="I7336" i="4"/>
  <c r="I7350" i="4"/>
  <c r="I7364" i="4"/>
  <c r="I7380" i="4"/>
  <c r="I7394" i="4"/>
  <c r="I7408" i="4"/>
  <c r="I7422" i="4"/>
  <c r="I7436" i="4"/>
  <c r="I7452" i="4"/>
  <c r="I7466" i="4"/>
  <c r="I7480" i="4"/>
  <c r="I7494" i="4"/>
  <c r="I7508" i="4"/>
  <c r="I7523" i="4"/>
  <c r="I7536" i="4"/>
  <c r="I7549" i="4"/>
  <c r="I7562" i="4"/>
  <c r="I7575" i="4"/>
  <c r="I7588" i="4"/>
  <c r="I7601" i="4"/>
  <c r="I7614" i="4"/>
  <c r="I7627" i="4"/>
  <c r="I7640" i="4"/>
  <c r="I7653" i="4"/>
  <c r="I7667" i="4"/>
  <c r="I7680" i="4"/>
  <c r="I7693" i="4"/>
  <c r="I7706" i="4"/>
  <c r="I7719" i="4"/>
  <c r="I7732" i="4"/>
  <c r="I7745" i="4"/>
  <c r="I7758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4095" i="4"/>
  <c r="I4852" i="4"/>
  <c r="I5241" i="4"/>
  <c r="I5520" i="4"/>
  <c r="I5715" i="4"/>
  <c r="I5871" i="4"/>
  <c r="I5994" i="4"/>
  <c r="I6091" i="4"/>
  <c r="I6183" i="4"/>
  <c r="I6262" i="4"/>
  <c r="I6330" i="4"/>
  <c r="I6389" i="4"/>
  <c r="I6444" i="4"/>
  <c r="I6495" i="4"/>
  <c r="I6531" i="4"/>
  <c r="I6567" i="4"/>
  <c r="I6603" i="4"/>
  <c r="I6639" i="4"/>
  <c r="I6673" i="4"/>
  <c r="I6703" i="4"/>
  <c r="I6736" i="4"/>
  <c r="I6769" i="4"/>
  <c r="I6799" i="4"/>
  <c r="I6832" i="4"/>
  <c r="I6865" i="4"/>
  <c r="I6895" i="4"/>
  <c r="I6928" i="4"/>
  <c r="I6955" i="4"/>
  <c r="I6982" i="4"/>
  <c r="I7002" i="4"/>
  <c r="I7026" i="4"/>
  <c r="I7046" i="4"/>
  <c r="I7065" i="4"/>
  <c r="I7087" i="4"/>
  <c r="I7106" i="4"/>
  <c r="I7121" i="4"/>
  <c r="I7136" i="4"/>
  <c r="I7154" i="4"/>
  <c r="I7169" i="4"/>
  <c r="I7184" i="4"/>
  <c r="I7202" i="4"/>
  <c r="I7217" i="4"/>
  <c r="I7232" i="4"/>
  <c r="I7250" i="4"/>
  <c r="I7265" i="4"/>
  <c r="I7279" i="4"/>
  <c r="I7293" i="4"/>
  <c r="I7309" i="4"/>
  <c r="I7323" i="4"/>
  <c r="I4126" i="4"/>
  <c r="I4867" i="4"/>
  <c r="I5255" i="4"/>
  <c r="I5525" i="4"/>
  <c r="I5717" i="4"/>
  <c r="I5875" i="4"/>
  <c r="I5995" i="4"/>
  <c r="I6102" i="4"/>
  <c r="I6191" i="4"/>
  <c r="I6274" i="4"/>
  <c r="I6338" i="4"/>
  <c r="I6398" i="4"/>
  <c r="I6450" i="4"/>
  <c r="I6496" i="4"/>
  <c r="I6532" i="4"/>
  <c r="I6568" i="4"/>
  <c r="I6604" i="4"/>
  <c r="I6640" i="4"/>
  <c r="I6674" i="4"/>
  <c r="I6704" i="4"/>
  <c r="I6737" i="4"/>
  <c r="I6770" i="4"/>
  <c r="I6800" i="4"/>
  <c r="I6833" i="4"/>
  <c r="I6866" i="4"/>
  <c r="I6896" i="4"/>
  <c r="I6929" i="4"/>
  <c r="I6960" i="4"/>
  <c r="I6983" i="4"/>
  <c r="I7003" i="4"/>
  <c r="I7027" i="4"/>
  <c r="I7047" i="4"/>
  <c r="I7069" i="4"/>
  <c r="I7088" i="4"/>
  <c r="I7107" i="4"/>
  <c r="I7122" i="4"/>
  <c r="I7137" i="4"/>
  <c r="I7155" i="4"/>
  <c r="I7170" i="4"/>
  <c r="I7185" i="4"/>
  <c r="I7203" i="4"/>
  <c r="I7218" i="4"/>
  <c r="I7233" i="4"/>
  <c r="I7251" i="4"/>
  <c r="I7266" i="4"/>
  <c r="I7280" i="4"/>
  <c r="I7296" i="4"/>
  <c r="I7310" i="4"/>
  <c r="I7324" i="4"/>
  <c r="I7338" i="4"/>
  <c r="I7352" i="4"/>
  <c r="I7368" i="4"/>
  <c r="I7382" i="4"/>
  <c r="I7396" i="4"/>
  <c r="I7410" i="4"/>
  <c r="I7424" i="4"/>
  <c r="I7440" i="4"/>
  <c r="I7454" i="4"/>
  <c r="I7468" i="4"/>
  <c r="I7482" i="4"/>
  <c r="I7496" i="4"/>
  <c r="I7512" i="4"/>
  <c r="I7525" i="4"/>
  <c r="I7538" i="4"/>
  <c r="I7551" i="4"/>
  <c r="I7564" i="4"/>
  <c r="I7577" i="4"/>
  <c r="I7590" i="4"/>
  <c r="I7603" i="4"/>
  <c r="I7616" i="4"/>
  <c r="I7629" i="4"/>
  <c r="I7643" i="4"/>
  <c r="I7656" i="4"/>
  <c r="I7669" i="4"/>
  <c r="I7682" i="4"/>
  <c r="I7695" i="4"/>
  <c r="I7708" i="4"/>
  <c r="I7721" i="4"/>
  <c r="I7734" i="4"/>
  <c r="I7747" i="4"/>
  <c r="I7760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4321" i="4"/>
  <c r="I4975" i="4"/>
  <c r="I5322" i="4"/>
  <c r="I5573" i="4"/>
  <c r="I5753" i="4"/>
  <c r="I5902" i="4"/>
  <c r="I6024" i="4"/>
  <c r="I6118" i="4"/>
  <c r="I6204" i="4"/>
  <c r="I6281" i="4"/>
  <c r="I6348" i="4"/>
  <c r="I6403" i="4"/>
  <c r="I6459" i="4"/>
  <c r="I6497" i="4"/>
  <c r="I6533" i="4"/>
  <c r="I6569" i="4"/>
  <c r="I6605" i="4"/>
  <c r="I6641" i="4"/>
  <c r="I6675" i="4"/>
  <c r="I6708" i="4"/>
  <c r="I6738" i="4"/>
  <c r="I6771" i="4"/>
  <c r="I6804" i="4"/>
  <c r="I6834" i="4"/>
  <c r="I6867" i="4"/>
  <c r="I6900" i="4"/>
  <c r="I6930" i="4"/>
  <c r="I6961" i="4"/>
  <c r="I6984" i="4"/>
  <c r="I7008" i="4"/>
  <c r="I7028" i="4"/>
  <c r="I7050" i="4"/>
  <c r="I7070" i="4"/>
  <c r="I7089" i="4"/>
  <c r="I7108" i="4"/>
  <c r="I7123" i="4"/>
  <c r="I7141" i="4"/>
  <c r="I7156" i="4"/>
  <c r="I7171" i="4"/>
  <c r="I7189" i="4"/>
  <c r="I7204" i="4"/>
  <c r="I7219" i="4"/>
  <c r="I7237" i="4"/>
  <c r="I7252" i="4"/>
  <c r="I7267" i="4"/>
  <c r="I7281" i="4"/>
  <c r="I7297" i="4"/>
  <c r="I7311" i="4"/>
  <c r="I7325" i="4"/>
  <c r="I7339" i="4"/>
  <c r="I7353" i="4"/>
  <c r="I7369" i="4"/>
  <c r="I7383" i="4"/>
  <c r="I7397" i="4"/>
  <c r="I7411" i="4"/>
  <c r="I7425" i="4"/>
  <c r="I7441" i="4"/>
  <c r="I7455" i="4"/>
  <c r="I7469" i="4"/>
  <c r="I7483" i="4"/>
  <c r="I7497" i="4"/>
  <c r="I7513" i="4"/>
  <c r="I7526" i="4"/>
  <c r="I7539" i="4"/>
  <c r="I7552" i="4"/>
  <c r="I7565" i="4"/>
  <c r="I7578" i="4"/>
  <c r="I7591" i="4"/>
  <c r="I7604" i="4"/>
  <c r="I7617" i="4"/>
  <c r="I7631" i="4"/>
  <c r="I7644" i="4"/>
  <c r="I7657" i="4"/>
  <c r="I7670" i="4"/>
  <c r="I7683" i="4"/>
  <c r="I7696" i="4"/>
  <c r="I7709" i="4"/>
  <c r="I7722" i="4"/>
  <c r="I7735" i="4"/>
  <c r="I7748" i="4"/>
  <c r="I7761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4330" i="4"/>
  <c r="I4982" i="4"/>
  <c r="I5327" i="4"/>
  <c r="I5574" i="4"/>
  <c r="I5754" i="4"/>
  <c r="I5903" i="4"/>
  <c r="I6028" i="4"/>
  <c r="I6119" i="4"/>
  <c r="I6207" i="4"/>
  <c r="I6282" i="4"/>
  <c r="I6350" i="4"/>
  <c r="I6404" i="4"/>
  <c r="I6460" i="4"/>
  <c r="I6498" i="4"/>
  <c r="I6534" i="4"/>
  <c r="I6570" i="4"/>
  <c r="I6606" i="4"/>
  <c r="I6642" i="4"/>
  <c r="I6676" i="4"/>
  <c r="I6709" i="4"/>
  <c r="I6739" i="4"/>
  <c r="I6772" i="4"/>
  <c r="I6805" i="4"/>
  <c r="I6835" i="4"/>
  <c r="I6868" i="4"/>
  <c r="I6901" i="4"/>
  <c r="I6931" i="4"/>
  <c r="I6962" i="4"/>
  <c r="I6987" i="4"/>
  <c r="I7009" i="4"/>
  <c r="I7029" i="4"/>
  <c r="I7051" i="4"/>
  <c r="I7071" i="4"/>
  <c r="I7093" i="4"/>
  <c r="I7109" i="4"/>
  <c r="I7124" i="4"/>
  <c r="I7142" i="4"/>
  <c r="I7157" i="4"/>
  <c r="I7172" i="4"/>
  <c r="I7190" i="4"/>
  <c r="I7205" i="4"/>
  <c r="I7220" i="4"/>
  <c r="I7238" i="4"/>
  <c r="I7253" i="4"/>
  <c r="I7268" i="4"/>
  <c r="I7284" i="4"/>
  <c r="I7298" i="4"/>
  <c r="I7312" i="4"/>
  <c r="I7326" i="4"/>
  <c r="I7340" i="4"/>
  <c r="I7356" i="4"/>
  <c r="I7370" i="4"/>
  <c r="I7384" i="4"/>
  <c r="I7398" i="4"/>
  <c r="I7412" i="4"/>
  <c r="I7428" i="4"/>
  <c r="I7442" i="4"/>
  <c r="I7456" i="4"/>
  <c r="I7470" i="4"/>
  <c r="I7484" i="4"/>
  <c r="I7500" i="4"/>
  <c r="I7514" i="4"/>
  <c r="I7527" i="4"/>
  <c r="I7540" i="4"/>
  <c r="I7553" i="4"/>
  <c r="I7566" i="4"/>
  <c r="I7579" i="4"/>
  <c r="I7592" i="4"/>
  <c r="I7605" i="4"/>
  <c r="I7619" i="4"/>
  <c r="I7632" i="4"/>
  <c r="I7645" i="4"/>
  <c r="I7658" i="4"/>
  <c r="I7671" i="4"/>
  <c r="I7684" i="4"/>
  <c r="I7697" i="4"/>
  <c r="I7710" i="4"/>
  <c r="I7723" i="4"/>
  <c r="I7736" i="4"/>
  <c r="I7749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4354" i="4"/>
  <c r="I4996" i="4"/>
  <c r="I5342" i="4"/>
  <c r="I5579" i="4"/>
  <c r="I5759" i="4"/>
  <c r="I5904" i="4"/>
  <c r="I6029" i="4"/>
  <c r="I6120" i="4"/>
  <c r="I6208" i="4"/>
  <c r="I6287" i="4"/>
  <c r="I6351" i="4"/>
  <c r="I6408" i="4"/>
  <c r="I6461" i="4"/>
  <c r="I6506" i="4"/>
  <c r="I6542" i="4"/>
  <c r="I6578" i="4"/>
  <c r="I6614" i="4"/>
  <c r="I6650" i="4"/>
  <c r="I6680" i="4"/>
  <c r="I6713" i="4"/>
  <c r="I6746" i="4"/>
  <c r="I6776" i="4"/>
  <c r="I6809" i="4"/>
  <c r="I6842" i="4"/>
  <c r="I6872" i="4"/>
  <c r="I6905" i="4"/>
  <c r="I6938" i="4"/>
  <c r="I6963" i="4"/>
  <c r="I6988" i="4"/>
  <c r="I7010" i="4"/>
  <c r="I7033" i="4"/>
  <c r="I7052" i="4"/>
  <c r="I7074" i="4"/>
  <c r="I7094" i="4"/>
  <c r="I7110" i="4"/>
  <c r="I7125" i="4"/>
  <c r="I7143" i="4"/>
  <c r="I7158" i="4"/>
  <c r="I7173" i="4"/>
  <c r="I7191" i="4"/>
  <c r="I7206" i="4"/>
  <c r="I7221" i="4"/>
  <c r="I7239" i="4"/>
  <c r="I7254" i="4"/>
  <c r="I7269" i="4"/>
  <c r="I7285" i="4"/>
  <c r="I7299" i="4"/>
  <c r="I7313" i="4"/>
  <c r="I7327" i="4"/>
  <c r="I7341" i="4"/>
  <c r="I7357" i="4"/>
  <c r="I7371" i="4"/>
  <c r="I7385" i="4"/>
  <c r="I7399" i="4"/>
  <c r="I7413" i="4"/>
  <c r="I7429" i="4"/>
  <c r="I7443" i="4"/>
  <c r="I7457" i="4"/>
  <c r="I7471" i="4"/>
  <c r="I7485" i="4"/>
  <c r="I7501" i="4"/>
  <c r="I7515" i="4"/>
  <c r="I7528" i="4"/>
  <c r="I7541" i="4"/>
  <c r="I7554" i="4"/>
  <c r="I7567" i="4"/>
  <c r="I7580" i="4"/>
  <c r="I7593" i="4"/>
  <c r="I7607" i="4"/>
  <c r="I7620" i="4"/>
  <c r="I7633" i="4"/>
  <c r="I7646" i="4"/>
  <c r="I7659" i="4"/>
  <c r="I7672" i="4"/>
  <c r="I7685" i="4"/>
  <c r="I7698" i="4"/>
  <c r="I7711" i="4"/>
  <c r="I7724" i="4"/>
  <c r="I7737" i="4"/>
  <c r="I7751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4525" i="4"/>
  <c r="I5062" i="4"/>
  <c r="I5407" i="4"/>
  <c r="I5623" i="4"/>
  <c r="I5795" i="4"/>
  <c r="I5933" i="4"/>
  <c r="I6042" i="4"/>
  <c r="I6136" i="4"/>
  <c r="I6221" i="4"/>
  <c r="I6294" i="4"/>
  <c r="I6362" i="4"/>
  <c r="I6414" i="4"/>
  <c r="I6470" i="4"/>
  <c r="I6507" i="4"/>
  <c r="I6543" i="4"/>
  <c r="I6579" i="4"/>
  <c r="I6615" i="4"/>
  <c r="I6651" i="4"/>
  <c r="I6684" i="4"/>
  <c r="I6714" i="4"/>
  <c r="I6747" i="4"/>
  <c r="I6780" i="4"/>
  <c r="I6810" i="4"/>
  <c r="I6843" i="4"/>
  <c r="I6876" i="4"/>
  <c r="I6906" i="4"/>
  <c r="I6939" i="4"/>
  <c r="I6967" i="4"/>
  <c r="I6989" i="4"/>
  <c r="I4556" i="4"/>
  <c r="I5083" i="4"/>
  <c r="I5414" i="4"/>
  <c r="I5628" i="4"/>
  <c r="I5803" i="4"/>
  <c r="I5938" i="4"/>
  <c r="I6059" i="4"/>
  <c r="I6150" i="4"/>
  <c r="I6231" i="4"/>
  <c r="I6306" i="4"/>
  <c r="I6368" i="4"/>
  <c r="I6424" i="4"/>
  <c r="I6476" i="4"/>
  <c r="I6512" i="4"/>
  <c r="I6548" i="4"/>
  <c r="I6584" i="4"/>
  <c r="I6620" i="4"/>
  <c r="I6656" i="4"/>
  <c r="I6689" i="4"/>
  <c r="I6722" i="4"/>
  <c r="I6752" i="4"/>
  <c r="I6785" i="4"/>
  <c r="I6818" i="4"/>
  <c r="I6848" i="4"/>
  <c r="I6881" i="4"/>
  <c r="I6914" i="4"/>
  <c r="I6944" i="4"/>
  <c r="I6970" i="4"/>
  <c r="I6995" i="4"/>
  <c r="I7015" i="4"/>
  <c r="I7038" i="4"/>
  <c r="I7058" i="4"/>
  <c r="I7077" i="4"/>
  <c r="I7098" i="4"/>
  <c r="I7113" i="4"/>
  <c r="I7131" i="4"/>
  <c r="I7146" i="4"/>
  <c r="I7161" i="4"/>
  <c r="I7179" i="4"/>
  <c r="I7194" i="4"/>
  <c r="I7209" i="4"/>
  <c r="I7227" i="4"/>
  <c r="I7242" i="4"/>
  <c r="I7257" i="4"/>
  <c r="I7274" i="4"/>
  <c r="I7288" i="4"/>
  <c r="I7302" i="4"/>
  <c r="I7316" i="4"/>
  <c r="I7332" i="4"/>
  <c r="I7346" i="4"/>
  <c r="I7360" i="4"/>
  <c r="I7374" i="4"/>
  <c r="I7388" i="4"/>
  <c r="I7404" i="4"/>
  <c r="I7418" i="4"/>
  <c r="I7432" i="4"/>
  <c r="I7446" i="4"/>
  <c r="I7460" i="4"/>
  <c r="I7476" i="4"/>
  <c r="I7490" i="4"/>
  <c r="I7504" i="4"/>
  <c r="I7518" i="4"/>
  <c r="I7531" i="4"/>
  <c r="I7544" i="4"/>
  <c r="I7557" i="4"/>
  <c r="I7571" i="4"/>
  <c r="I5068" i="4"/>
  <c r="I6511" i="4"/>
  <c r="I6913" i="4"/>
  <c r="I7095" i="4"/>
  <c r="I7178" i="4"/>
  <c r="I7241" i="4"/>
  <c r="I7301" i="4"/>
  <c r="I7351" i="4"/>
  <c r="I7395" i="4"/>
  <c r="I7437" i="4"/>
  <c r="I7481" i="4"/>
  <c r="I7524" i="4"/>
  <c r="I7563" i="4"/>
  <c r="I7596" i="4"/>
  <c r="I7622" i="4"/>
  <c r="I7648" i="4"/>
  <c r="I7674" i="4"/>
  <c r="I7700" i="4"/>
  <c r="I7727" i="4"/>
  <c r="I7753" i="4"/>
  <c r="I7778" i="4"/>
  <c r="I7802" i="4"/>
  <c r="I7826" i="4"/>
  <c r="I7850" i="4"/>
  <c r="I7874" i="4"/>
  <c r="I7898" i="4"/>
  <c r="I7922" i="4"/>
  <c r="I7946" i="4"/>
  <c r="I7970" i="4"/>
  <c r="I7994" i="4"/>
  <c r="I8018" i="4"/>
  <c r="I8041" i="4"/>
  <c r="I8060" i="4"/>
  <c r="I8080" i="4"/>
  <c r="I8102" i="4"/>
  <c r="I8123" i="4"/>
  <c r="I8140" i="4"/>
  <c r="I8157" i="4"/>
  <c r="I8173" i="4"/>
  <c r="I8188" i="4"/>
  <c r="I8205" i="4"/>
  <c r="I8221" i="4"/>
  <c r="I8236" i="4"/>
  <c r="I8253" i="4"/>
  <c r="I8269" i="4"/>
  <c r="I8284" i="4"/>
  <c r="I8301" i="4"/>
  <c r="I8317" i="4"/>
  <c r="I8332" i="4"/>
  <c r="I8349" i="4"/>
  <c r="I8365" i="4"/>
  <c r="I8380" i="4"/>
  <c r="I8397" i="4"/>
  <c r="I8413" i="4"/>
  <c r="I8428" i="4"/>
  <c r="I8442" i="4"/>
  <c r="I8455" i="4"/>
  <c r="I8468" i="4"/>
  <c r="I8481" i="4"/>
  <c r="I8494" i="4"/>
  <c r="I8507" i="4"/>
  <c r="I8520" i="4"/>
  <c r="I8533" i="4"/>
  <c r="I8546" i="4"/>
  <c r="I8559" i="4"/>
  <c r="I8572" i="4"/>
  <c r="I8586" i="4"/>
  <c r="I8599" i="4"/>
  <c r="I8612" i="4"/>
  <c r="I8625" i="4"/>
  <c r="I8638" i="4"/>
  <c r="I8651" i="4"/>
  <c r="I8664" i="4"/>
  <c r="I8677" i="4"/>
  <c r="I8690" i="4"/>
  <c r="I8703" i="4"/>
  <c r="I8716" i="4"/>
  <c r="I8730" i="4"/>
  <c r="I8743" i="4"/>
  <c r="I8756" i="4"/>
  <c r="I8769" i="4"/>
  <c r="I8782" i="4"/>
  <c r="I8795" i="4"/>
  <c r="I8808" i="4"/>
  <c r="I8821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5408" i="4"/>
  <c r="I6547" i="4"/>
  <c r="I6943" i="4"/>
  <c r="I7097" i="4"/>
  <c r="I7182" i="4"/>
  <c r="I7245" i="4"/>
  <c r="I7305" i="4"/>
  <c r="I7358" i="4"/>
  <c r="I7400" i="4"/>
  <c r="I7444" i="4"/>
  <c r="I7488" i="4"/>
  <c r="I7529" i="4"/>
  <c r="I7568" i="4"/>
  <c r="I7597" i="4"/>
  <c r="I7623" i="4"/>
  <c r="I7649" i="4"/>
  <c r="I7675" i="4"/>
  <c r="I7701" i="4"/>
  <c r="I7728" i="4"/>
  <c r="I7754" i="4"/>
  <c r="I7779" i="4"/>
  <c r="I7803" i="4"/>
  <c r="I7827" i="4"/>
  <c r="I7851" i="4"/>
  <c r="I7875" i="4"/>
  <c r="I7899" i="4"/>
  <c r="I7923" i="4"/>
  <c r="I7947" i="4"/>
  <c r="I7971" i="4"/>
  <c r="I7995" i="4"/>
  <c r="I8019" i="4"/>
  <c r="I8042" i="4"/>
  <c r="I8063" i="4"/>
  <c r="I8082" i="4"/>
  <c r="I8103" i="4"/>
  <c r="I8125" i="4"/>
  <c r="I8142" i="4"/>
  <c r="I8159" i="4"/>
  <c r="I8174" i="4"/>
  <c r="I8190" i="4"/>
  <c r="I8207" i="4"/>
  <c r="I8222" i="4"/>
  <c r="I8238" i="4"/>
  <c r="I8255" i="4"/>
  <c r="I8270" i="4"/>
  <c r="I8286" i="4"/>
  <c r="I8303" i="4"/>
  <c r="I8318" i="4"/>
  <c r="I8334" i="4"/>
  <c r="I8351" i="4"/>
  <c r="I8366" i="4"/>
  <c r="I8382" i="4"/>
  <c r="I8399" i="4"/>
  <c r="I8414" i="4"/>
  <c r="I8430" i="4"/>
  <c r="I8443" i="4"/>
  <c r="I8456" i="4"/>
  <c r="I8469" i="4"/>
  <c r="I8482" i="4"/>
  <c r="I8495" i="4"/>
  <c r="I8508" i="4"/>
  <c r="I8521" i="4"/>
  <c r="I8534" i="4"/>
  <c r="I8547" i="4"/>
  <c r="I8560" i="4"/>
  <c r="I8574" i="4"/>
  <c r="I8587" i="4"/>
  <c r="I8600" i="4"/>
  <c r="I8613" i="4"/>
  <c r="I8626" i="4"/>
  <c r="I8639" i="4"/>
  <c r="I8652" i="4"/>
  <c r="I8665" i="4"/>
  <c r="I8678" i="4"/>
  <c r="I8691" i="4"/>
  <c r="I8704" i="4"/>
  <c r="I8718" i="4"/>
  <c r="I8731" i="4"/>
  <c r="I8744" i="4"/>
  <c r="I8757" i="4"/>
  <c r="I8770" i="4"/>
  <c r="I8783" i="4"/>
  <c r="I8796" i="4"/>
  <c r="I8809" i="4"/>
  <c r="I8822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5627" i="4"/>
  <c r="I6583" i="4"/>
  <c r="I6968" i="4"/>
  <c r="I7111" i="4"/>
  <c r="I7192" i="4"/>
  <c r="I7255" i="4"/>
  <c r="I7314" i="4"/>
  <c r="I7359" i="4"/>
  <c r="I7401" i="4"/>
  <c r="I7445" i="4"/>
  <c r="I7489" i="4"/>
  <c r="I7530" i="4"/>
  <c r="I7569" i="4"/>
  <c r="I7598" i="4"/>
  <c r="I7624" i="4"/>
  <c r="I7650" i="4"/>
  <c r="I7676" i="4"/>
  <c r="I5934" i="4"/>
  <c r="I6655" i="4"/>
  <c r="I7013" i="4"/>
  <c r="I7129" i="4"/>
  <c r="I7197" i="4"/>
  <c r="I7263" i="4"/>
  <c r="I7321" i="4"/>
  <c r="I7365" i="4"/>
  <c r="I7409" i="4"/>
  <c r="I7453" i="4"/>
  <c r="I7495" i="4"/>
  <c r="I7537" i="4"/>
  <c r="I7576" i="4"/>
  <c r="I7602" i="4"/>
  <c r="I7628" i="4"/>
  <c r="I7655" i="4"/>
  <c r="I7681" i="4"/>
  <c r="I7707" i="4"/>
  <c r="I7733" i="4"/>
  <c r="I6149" i="4"/>
  <c r="I6721" i="4"/>
  <c r="I7034" i="4"/>
  <c r="I7144" i="4"/>
  <c r="I7208" i="4"/>
  <c r="I7273" i="4"/>
  <c r="I7329" i="4"/>
  <c r="I7373" i="4"/>
  <c r="I7417" i="4"/>
  <c r="I7459" i="4"/>
  <c r="I7503" i="4"/>
  <c r="I7543" i="4"/>
  <c r="I7583" i="4"/>
  <c r="I7609" i="4"/>
  <c r="I7635" i="4"/>
  <c r="I7661" i="4"/>
  <c r="I7687" i="4"/>
  <c r="I7713" i="4"/>
  <c r="I7740" i="4"/>
  <c r="I7766" i="4"/>
  <c r="I7790" i="4"/>
  <c r="I7814" i="4"/>
  <c r="I7838" i="4"/>
  <c r="I7862" i="4"/>
  <c r="I7886" i="4"/>
  <c r="I7910" i="4"/>
  <c r="I7934" i="4"/>
  <c r="I7958" i="4"/>
  <c r="I7982" i="4"/>
  <c r="I8006" i="4"/>
  <c r="I8030" i="4"/>
  <c r="I8051" i="4"/>
  <c r="I8070" i="4"/>
  <c r="I8091" i="4"/>
  <c r="I8113" i="4"/>
  <c r="I8132" i="4"/>
  <c r="I8149" i="4"/>
  <c r="I8164" i="4"/>
  <c r="I8181" i="4"/>
  <c r="I8197" i="4"/>
  <c r="I8212" i="4"/>
  <c r="I8229" i="4"/>
  <c r="I8245" i="4"/>
  <c r="I8260" i="4"/>
  <c r="I8277" i="4"/>
  <c r="I8293" i="4"/>
  <c r="I8308" i="4"/>
  <c r="I8325" i="4"/>
  <c r="I8341" i="4"/>
  <c r="I8356" i="4"/>
  <c r="I8373" i="4"/>
  <c r="I8389" i="4"/>
  <c r="I8404" i="4"/>
  <c r="I8421" i="4"/>
  <c r="I8435" i="4"/>
  <c r="I8448" i="4"/>
  <c r="I8461" i="4"/>
  <c r="I8474" i="4"/>
  <c r="I8487" i="4"/>
  <c r="I8500" i="4"/>
  <c r="I8514" i="4"/>
  <c r="I8527" i="4"/>
  <c r="I8540" i="4"/>
  <c r="I8553" i="4"/>
  <c r="I8566" i="4"/>
  <c r="I8579" i="4"/>
  <c r="I8592" i="4"/>
  <c r="I8605" i="4"/>
  <c r="I8618" i="4"/>
  <c r="I8631" i="4"/>
  <c r="I8644" i="4"/>
  <c r="I8658" i="4"/>
  <c r="I8671" i="4"/>
  <c r="I8684" i="4"/>
  <c r="I8697" i="4"/>
  <c r="I8710" i="4"/>
  <c r="I8723" i="4"/>
  <c r="I8736" i="4"/>
  <c r="I8749" i="4"/>
  <c r="I8762" i="4"/>
  <c r="I8775" i="4"/>
  <c r="I8788" i="4"/>
  <c r="I8802" i="4"/>
  <c r="I8815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6228" i="4"/>
  <c r="I6751" i="4"/>
  <c r="I7035" i="4"/>
  <c r="I7145" i="4"/>
  <c r="I7215" i="4"/>
  <c r="I7277" i="4"/>
  <c r="I7335" i="4"/>
  <c r="I7377" i="4"/>
  <c r="I7421" i="4"/>
  <c r="I7465" i="4"/>
  <c r="I7507" i="4"/>
  <c r="I7548" i="4"/>
  <c r="I7584" i="4"/>
  <c r="I7610" i="4"/>
  <c r="I7636" i="4"/>
  <c r="I7662" i="4"/>
  <c r="I7688" i="4"/>
  <c r="I7715" i="4"/>
  <c r="I7741" i="4"/>
  <c r="I7767" i="4"/>
  <c r="I7791" i="4"/>
  <c r="I7815" i="4"/>
  <c r="I7839" i="4"/>
  <c r="I7863" i="4"/>
  <c r="I7887" i="4"/>
  <c r="I7911" i="4"/>
  <c r="I7935" i="4"/>
  <c r="I7959" i="4"/>
  <c r="I7983" i="4"/>
  <c r="I8007" i="4"/>
  <c r="I8031" i="4"/>
  <c r="I8053" i="4"/>
  <c r="I8072" i="4"/>
  <c r="I8092" i="4"/>
  <c r="I8114" i="4"/>
  <c r="I8135" i="4"/>
  <c r="I8150" i="4"/>
  <c r="I8166" i="4"/>
  <c r="I8183" i="4"/>
  <c r="I8198" i="4"/>
  <c r="I8214" i="4"/>
  <c r="I8231" i="4"/>
  <c r="I8246" i="4"/>
  <c r="I8262" i="4"/>
  <c r="I8279" i="4"/>
  <c r="I8294" i="4"/>
  <c r="I8310" i="4"/>
  <c r="I8327" i="4"/>
  <c r="I8342" i="4"/>
  <c r="I8358" i="4"/>
  <c r="I8375" i="4"/>
  <c r="I8390" i="4"/>
  <c r="I8406" i="4"/>
  <c r="I8423" i="4"/>
  <c r="I8436" i="4"/>
  <c r="I8449" i="4"/>
  <c r="I8462" i="4"/>
  <c r="I8475" i="4"/>
  <c r="I8488" i="4"/>
  <c r="I8502" i="4"/>
  <c r="I8515" i="4"/>
  <c r="I8528" i="4"/>
  <c r="I8541" i="4"/>
  <c r="I8554" i="4"/>
  <c r="I8567" i="4"/>
  <c r="I8580" i="4"/>
  <c r="I8593" i="4"/>
  <c r="I8606" i="4"/>
  <c r="I8619" i="4"/>
  <c r="I8632" i="4"/>
  <c r="I8646" i="4"/>
  <c r="I8659" i="4"/>
  <c r="I8672" i="4"/>
  <c r="I8685" i="4"/>
  <c r="I8698" i="4"/>
  <c r="I8711" i="4"/>
  <c r="I8724" i="4"/>
  <c r="I8737" i="4"/>
  <c r="I8750" i="4"/>
  <c r="I8763" i="4"/>
  <c r="I8776" i="4"/>
  <c r="I8790" i="4"/>
  <c r="I6305" i="4"/>
  <c r="I6784" i="4"/>
  <c r="I7053" i="4"/>
  <c r="I7159" i="4"/>
  <c r="I7225" i="4"/>
  <c r="I7286" i="4"/>
  <c r="I7337" i="4"/>
  <c r="I7381" i="4"/>
  <c r="I7423" i="4"/>
  <c r="I7467" i="4"/>
  <c r="I7509" i="4"/>
  <c r="I7550" i="4"/>
  <c r="I7585" i="4"/>
  <c r="I7611" i="4"/>
  <c r="I7637" i="4"/>
  <c r="I7663" i="4"/>
  <c r="I7689" i="4"/>
  <c r="I6367" i="4"/>
  <c r="I6817" i="4"/>
  <c r="I7057" i="4"/>
  <c r="I7160" i="4"/>
  <c r="I7226" i="4"/>
  <c r="I7287" i="4"/>
  <c r="I7344" i="4"/>
  <c r="I7386" i="4"/>
  <c r="I7430" i="4"/>
  <c r="I7472" i="4"/>
  <c r="I7516" i="4"/>
  <c r="I7555" i="4"/>
  <c r="I7587" i="4"/>
  <c r="I7613" i="4"/>
  <c r="I7639" i="4"/>
  <c r="I7665" i="4"/>
  <c r="I7692" i="4"/>
  <c r="I7718" i="4"/>
  <c r="I7744" i="4"/>
  <c r="I7770" i="4"/>
  <c r="I7794" i="4"/>
  <c r="I7818" i="4"/>
  <c r="I7842" i="4"/>
  <c r="I7866" i="4"/>
  <c r="I7890" i="4"/>
  <c r="I7914" i="4"/>
  <c r="I7938" i="4"/>
  <c r="I7962" i="4"/>
  <c r="I7986" i="4"/>
  <c r="I8010" i="4"/>
  <c r="I8034" i="4"/>
  <c r="I8055" i="4"/>
  <c r="I8077" i="4"/>
  <c r="I8096" i="4"/>
  <c r="I8116" i="4"/>
  <c r="I8137" i="4"/>
  <c r="I8152" i="4"/>
  <c r="I8169" i="4"/>
  <c r="I8185" i="4"/>
  <c r="I8200" i="4"/>
  <c r="I8217" i="4"/>
  <c r="I8233" i="4"/>
  <c r="I8248" i="4"/>
  <c r="I8265" i="4"/>
  <c r="I8281" i="4"/>
  <c r="I8296" i="4"/>
  <c r="I8313" i="4"/>
  <c r="I8329" i="4"/>
  <c r="I8344" i="4"/>
  <c r="I8361" i="4"/>
  <c r="I8377" i="4"/>
  <c r="I8392" i="4"/>
  <c r="I8409" i="4"/>
  <c r="I8425" i="4"/>
  <c r="I8438" i="4"/>
  <c r="I8451" i="4"/>
  <c r="I8464" i="4"/>
  <c r="I8478" i="4"/>
  <c r="I8491" i="4"/>
  <c r="I8504" i="4"/>
  <c r="I8517" i="4"/>
  <c r="I8530" i="4"/>
  <c r="I8543" i="4"/>
  <c r="I8556" i="4"/>
  <c r="I8569" i="4"/>
  <c r="I8582" i="4"/>
  <c r="I8595" i="4"/>
  <c r="I8608" i="4"/>
  <c r="I8622" i="4"/>
  <c r="I8635" i="4"/>
  <c r="I8648" i="4"/>
  <c r="I8661" i="4"/>
  <c r="I8674" i="4"/>
  <c r="I8687" i="4"/>
  <c r="I8700" i="4"/>
  <c r="I8713" i="4"/>
  <c r="I8726" i="4"/>
  <c r="I8739" i="4"/>
  <c r="I8752" i="4"/>
  <c r="I8766" i="4"/>
  <c r="I8779" i="4"/>
  <c r="I8792" i="4"/>
  <c r="I8805" i="4"/>
  <c r="I8818" i="4"/>
  <c r="I8831" i="4"/>
  <c r="I4538" i="4"/>
  <c r="I7076" i="4"/>
  <c r="I7300" i="4"/>
  <c r="I7435" i="4"/>
  <c r="I7561" i="4"/>
  <c r="I7647" i="4"/>
  <c r="I7716" i="4"/>
  <c r="I7765" i="4"/>
  <c r="I7806" i="4"/>
  <c r="I7849" i="4"/>
  <c r="I7888" i="4"/>
  <c r="I7928" i="4"/>
  <c r="I7972" i="4"/>
  <c r="I8012" i="4"/>
  <c r="I8048" i="4"/>
  <c r="I8087" i="4"/>
  <c r="I8120" i="4"/>
  <c r="I8151" i="4"/>
  <c r="I8178" i="4"/>
  <c r="I8208" i="4"/>
  <c r="I8234" i="4"/>
  <c r="I8259" i="4"/>
  <c r="I8289" i="4"/>
  <c r="I8316" i="4"/>
  <c r="I8343" i="4"/>
  <c r="I8370" i="4"/>
  <c r="I8400" i="4"/>
  <c r="I8426" i="4"/>
  <c r="I8447" i="4"/>
  <c r="I8471" i="4"/>
  <c r="I8493" i="4"/>
  <c r="I8516" i="4"/>
  <c r="I8538" i="4"/>
  <c r="I8562" i="4"/>
  <c r="I8583" i="4"/>
  <c r="I8604" i="4"/>
  <c r="I8628" i="4"/>
  <c r="I8650" i="4"/>
  <c r="I8673" i="4"/>
  <c r="I8695" i="4"/>
  <c r="I8719" i="4"/>
  <c r="I8740" i="4"/>
  <c r="I8761" i="4"/>
  <c r="I8785" i="4"/>
  <c r="I8806" i="4"/>
  <c r="I8826" i="4"/>
  <c r="I8843" i="4"/>
  <c r="I8860" i="4"/>
  <c r="I8875" i="4"/>
  <c r="I8891" i="4"/>
  <c r="I8908" i="4"/>
  <c r="I8923" i="4"/>
  <c r="I8939" i="4"/>
  <c r="I8956" i="4"/>
  <c r="I8971" i="4"/>
  <c r="I8987" i="4"/>
  <c r="I9004" i="4"/>
  <c r="I9019" i="4"/>
  <c r="I9035" i="4"/>
  <c r="I9052" i="4"/>
  <c r="I9067" i="4"/>
  <c r="I9083" i="4"/>
  <c r="I9100" i="4"/>
  <c r="I9115" i="4"/>
  <c r="I9131" i="4"/>
  <c r="I9148" i="4"/>
  <c r="I9163" i="4"/>
  <c r="I9179" i="4"/>
  <c r="I9196" i="4"/>
  <c r="I9211" i="4"/>
  <c r="I9227" i="4"/>
  <c r="I9244" i="4"/>
  <c r="I9259" i="4"/>
  <c r="I9275" i="4"/>
  <c r="I9292" i="4"/>
  <c r="I9307" i="4"/>
  <c r="I9322" i="4"/>
  <c r="I9336" i="4"/>
  <c r="I9352" i="4"/>
  <c r="I9366" i="4"/>
  <c r="I9380" i="4"/>
  <c r="I9394" i="4"/>
  <c r="I9408" i="4"/>
  <c r="I9424" i="4"/>
  <c r="I9437" i="4"/>
  <c r="I9450" i="4"/>
  <c r="I9463" i="4"/>
  <c r="I9476" i="4"/>
  <c r="I9489" i="4"/>
  <c r="I9502" i="4"/>
  <c r="I9515" i="4"/>
  <c r="I9528" i="4"/>
  <c r="I9541" i="4"/>
  <c r="I9555" i="4"/>
  <c r="I9568" i="4"/>
  <c r="I9581" i="4"/>
  <c r="I9594" i="4"/>
  <c r="I9607" i="4"/>
  <c r="I9620" i="4"/>
  <c r="I9633" i="4"/>
  <c r="I9646" i="4"/>
  <c r="I9659" i="4"/>
  <c r="I9672" i="4"/>
  <c r="I9685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796" i="4"/>
  <c r="I7112" i="4"/>
  <c r="I7315" i="4"/>
  <c r="I7449" i="4"/>
  <c r="I7574" i="4"/>
  <c r="I7652" i="4"/>
  <c r="I7720" i="4"/>
  <c r="I7768" i="4"/>
  <c r="I7808" i="4"/>
  <c r="I7852" i="4"/>
  <c r="I7892" i="4"/>
  <c r="I7933" i="4"/>
  <c r="I7974" i="4"/>
  <c r="I8017" i="4"/>
  <c r="I8054" i="4"/>
  <c r="I8089" i="4"/>
  <c r="I8126" i="4"/>
  <c r="I8154" i="4"/>
  <c r="I8180" i="4"/>
  <c r="I8209" i="4"/>
  <c r="I8235" i="4"/>
  <c r="I8264" i="4"/>
  <c r="I8291" i="4"/>
  <c r="I8319" i="4"/>
  <c r="I8346" i="4"/>
  <c r="I8372" i="4"/>
  <c r="I8401" i="4"/>
  <c r="I8427" i="4"/>
  <c r="I8450" i="4"/>
  <c r="I8472" i="4"/>
  <c r="I8496" i="4"/>
  <c r="I8518" i="4"/>
  <c r="I8539" i="4"/>
  <c r="I8563" i="4"/>
  <c r="I8584" i="4"/>
  <c r="I8607" i="4"/>
  <c r="I8629" i="4"/>
  <c r="I8653" i="4"/>
  <c r="I8675" i="4"/>
  <c r="I8696" i="4"/>
  <c r="I8720" i="4"/>
  <c r="I8742" i="4"/>
  <c r="I8764" i="4"/>
  <c r="I8786" i="4"/>
  <c r="I8807" i="4"/>
  <c r="I8827" i="4"/>
  <c r="I8844" i="4"/>
  <c r="I8861" i="4"/>
  <c r="I8877" i="4"/>
  <c r="I8892" i="4"/>
  <c r="I8909" i="4"/>
  <c r="I8925" i="4"/>
  <c r="I8940" i="4"/>
  <c r="I8957" i="4"/>
  <c r="I8973" i="4"/>
  <c r="I8988" i="4"/>
  <c r="I9005" i="4"/>
  <c r="I9021" i="4"/>
  <c r="I9036" i="4"/>
  <c r="I9053" i="4"/>
  <c r="I9069" i="4"/>
  <c r="I9084" i="4"/>
  <c r="I9101" i="4"/>
  <c r="I9117" i="4"/>
  <c r="I9132" i="4"/>
  <c r="I9149" i="4"/>
  <c r="I9165" i="4"/>
  <c r="I9180" i="4"/>
  <c r="I9197" i="4"/>
  <c r="I9213" i="4"/>
  <c r="I9228" i="4"/>
  <c r="I9245" i="4"/>
  <c r="I9261" i="4"/>
  <c r="I9276" i="4"/>
  <c r="I9293" i="4"/>
  <c r="I9309" i="4"/>
  <c r="I9323" i="4"/>
  <c r="I9337" i="4"/>
  <c r="I9353" i="4"/>
  <c r="I9367" i="4"/>
  <c r="I9381" i="4"/>
  <c r="I9395" i="4"/>
  <c r="I9409" i="4"/>
  <c r="I9425" i="4"/>
  <c r="I9438" i="4"/>
  <c r="I9451" i="4"/>
  <c r="I9464" i="4"/>
  <c r="I9477" i="4"/>
  <c r="I9490" i="4"/>
  <c r="I9503" i="4"/>
  <c r="I9516" i="4"/>
  <c r="I9529" i="4"/>
  <c r="I9543" i="4"/>
  <c r="I9556" i="4"/>
  <c r="I9569" i="4"/>
  <c r="I9582" i="4"/>
  <c r="I9595" i="4"/>
  <c r="I9608" i="4"/>
  <c r="I9621" i="4"/>
  <c r="I9634" i="4"/>
  <c r="I9647" i="4"/>
  <c r="I9660" i="4"/>
  <c r="I9673" i="4"/>
  <c r="I9687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055" i="4"/>
  <c r="I7130" i="4"/>
  <c r="I7328" i="4"/>
  <c r="I7458" i="4"/>
  <c r="I7581" i="4"/>
  <c r="I7660" i="4"/>
  <c r="I7725" i="4"/>
  <c r="I7772" i="4"/>
  <c r="I7813" i="4"/>
  <c r="I7854" i="4"/>
  <c r="I7897" i="4"/>
  <c r="I7936" i="4"/>
  <c r="I7976" i="4"/>
  <c r="I8020" i="4"/>
  <c r="I8056" i="4"/>
  <c r="I8090" i="4"/>
  <c r="I8127" i="4"/>
  <c r="I8156" i="4"/>
  <c r="I8184" i="4"/>
  <c r="I8210" i="4"/>
  <c r="I8240" i="4"/>
  <c r="I8267" i="4"/>
  <c r="I8292" i="4"/>
  <c r="I8320" i="4"/>
  <c r="I8348" i="4"/>
  <c r="I8376" i="4"/>
  <c r="I8402" i="4"/>
  <c r="I8431" i="4"/>
  <c r="I8452" i="4"/>
  <c r="I8473" i="4"/>
  <c r="I8497" i="4"/>
  <c r="I8519" i="4"/>
  <c r="I8542" i="4"/>
  <c r="I8564" i="4"/>
  <c r="I8588" i="4"/>
  <c r="I8610" i="4"/>
  <c r="I8630" i="4"/>
  <c r="I8654" i="4"/>
  <c r="I8676" i="4"/>
  <c r="I8699" i="4"/>
  <c r="I8721" i="4"/>
  <c r="I8745" i="4"/>
  <c r="I8767" i="4"/>
  <c r="I8787" i="4"/>
  <c r="I8810" i="4"/>
  <c r="I8829" i="4"/>
  <c r="I8845" i="4"/>
  <c r="I8862" i="4"/>
  <c r="I8878" i="4"/>
  <c r="I8893" i="4"/>
  <c r="I8910" i="4"/>
  <c r="I8926" i="4"/>
  <c r="I8941" i="4"/>
  <c r="I8958" i="4"/>
  <c r="I8974" i="4"/>
  <c r="I8989" i="4"/>
  <c r="I9006" i="4"/>
  <c r="I9022" i="4"/>
  <c r="I9037" i="4"/>
  <c r="I9054" i="4"/>
  <c r="I9070" i="4"/>
  <c r="I9085" i="4"/>
  <c r="I9102" i="4"/>
  <c r="I9118" i="4"/>
  <c r="I9133" i="4"/>
  <c r="I9150" i="4"/>
  <c r="I9166" i="4"/>
  <c r="I9181" i="4"/>
  <c r="I9198" i="4"/>
  <c r="I9214" i="4"/>
  <c r="I9229" i="4"/>
  <c r="I9246" i="4"/>
  <c r="I9262" i="4"/>
  <c r="I9277" i="4"/>
  <c r="I9294" i="4"/>
  <c r="I9310" i="4"/>
  <c r="I9324" i="4"/>
  <c r="I9340" i="4"/>
  <c r="I9354" i="4"/>
  <c r="I9368" i="4"/>
  <c r="I9382" i="4"/>
  <c r="I9396" i="4"/>
  <c r="I9412" i="4"/>
  <c r="I9426" i="4"/>
  <c r="I9439" i="4"/>
  <c r="I9452" i="4"/>
  <c r="I9465" i="4"/>
  <c r="I9478" i="4"/>
  <c r="I9491" i="4"/>
  <c r="I9504" i="4"/>
  <c r="I9517" i="4"/>
  <c r="I9531" i="4"/>
  <c r="I9544" i="4"/>
  <c r="I9557" i="4"/>
  <c r="I9570" i="4"/>
  <c r="I9583" i="4"/>
  <c r="I9596" i="4"/>
  <c r="I9609" i="4"/>
  <c r="I9622" i="4"/>
  <c r="I9635" i="4"/>
  <c r="I9648" i="4"/>
  <c r="I9661" i="4"/>
  <c r="I9675" i="4"/>
  <c r="I9688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423" i="4"/>
  <c r="I7167" i="4"/>
  <c r="I7345" i="4"/>
  <c r="I7473" i="4"/>
  <c r="I7589" i="4"/>
  <c r="I7668" i="4"/>
  <c r="I7729" i="4"/>
  <c r="I7777" i="4"/>
  <c r="I7816" i="4"/>
  <c r="I7856" i="4"/>
  <c r="I7900" i="4"/>
  <c r="I7940" i="4"/>
  <c r="I7981" i="4"/>
  <c r="I8022" i="4"/>
  <c r="I8058" i="4"/>
  <c r="I8094" i="4"/>
  <c r="I8128" i="4"/>
  <c r="I8160" i="4"/>
  <c r="I8186" i="4"/>
  <c r="I8211" i="4"/>
  <c r="I8241" i="4"/>
  <c r="I8268" i="4"/>
  <c r="I8295" i="4"/>
  <c r="I8322" i="4"/>
  <c r="I8352" i="4"/>
  <c r="I8378" i="4"/>
  <c r="I8403" i="4"/>
  <c r="I8432" i="4"/>
  <c r="I8454" i="4"/>
  <c r="I8476" i="4"/>
  <c r="I8498" i="4"/>
  <c r="I8522" i="4"/>
  <c r="I8544" i="4"/>
  <c r="I8565" i="4"/>
  <c r="I8589" i="4"/>
  <c r="I8611" i="4"/>
  <c r="I8634" i="4"/>
  <c r="I8655" i="4"/>
  <c r="I8679" i="4"/>
  <c r="I8701" i="4"/>
  <c r="I8722" i="4"/>
  <c r="I8746" i="4"/>
  <c r="I8768" i="4"/>
  <c r="I8791" i="4"/>
  <c r="I8811" i="4"/>
  <c r="I8830" i="4"/>
  <c r="I8848" i="4"/>
  <c r="I8863" i="4"/>
  <c r="I8879" i="4"/>
  <c r="I8896" i="4"/>
  <c r="I8911" i="4"/>
  <c r="I8927" i="4"/>
  <c r="I8944" i="4"/>
  <c r="I8959" i="4"/>
  <c r="I8975" i="4"/>
  <c r="I8992" i="4"/>
  <c r="I9007" i="4"/>
  <c r="I9023" i="4"/>
  <c r="I9040" i="4"/>
  <c r="I9055" i="4"/>
  <c r="I9071" i="4"/>
  <c r="I9088" i="4"/>
  <c r="I9103" i="4"/>
  <c r="I9119" i="4"/>
  <c r="I9136" i="4"/>
  <c r="I9151" i="4"/>
  <c r="I9167" i="4"/>
  <c r="I9184" i="4"/>
  <c r="I9199" i="4"/>
  <c r="I9215" i="4"/>
  <c r="I9232" i="4"/>
  <c r="I9247" i="4"/>
  <c r="I9263" i="4"/>
  <c r="I9280" i="4"/>
  <c r="I9295" i="4"/>
  <c r="I9311" i="4"/>
  <c r="I9325" i="4"/>
  <c r="I9341" i="4"/>
  <c r="I9355" i="4"/>
  <c r="I9369" i="4"/>
  <c r="I9383" i="4"/>
  <c r="I9397" i="4"/>
  <c r="I9413" i="4"/>
  <c r="I9427" i="4"/>
  <c r="I9440" i="4"/>
  <c r="I9453" i="4"/>
  <c r="I9466" i="4"/>
  <c r="I9479" i="4"/>
  <c r="I9492" i="4"/>
  <c r="I9505" i="4"/>
  <c r="I9519" i="4"/>
  <c r="I9532" i="4"/>
  <c r="I9545" i="4"/>
  <c r="I9558" i="4"/>
  <c r="I9571" i="4"/>
  <c r="I9584" i="4"/>
  <c r="I9597" i="4"/>
  <c r="I9610" i="4"/>
  <c r="I9623" i="4"/>
  <c r="I9636" i="4"/>
  <c r="I9649" i="4"/>
  <c r="I9663" i="4"/>
  <c r="I9676" i="4"/>
  <c r="I9689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475" i="4"/>
  <c r="I7177" i="4"/>
  <c r="I7349" i="4"/>
  <c r="I7479" i="4"/>
  <c r="I7595" i="4"/>
  <c r="I7673" i="4"/>
  <c r="I7731" i="4"/>
  <c r="I7780" i="4"/>
  <c r="I7820" i="4"/>
  <c r="I7861" i="4"/>
  <c r="I7902" i="4"/>
  <c r="I7945" i="4"/>
  <c r="I7984" i="4"/>
  <c r="I8024" i="4"/>
  <c r="I8065" i="4"/>
  <c r="I8099" i="4"/>
  <c r="I8130" i="4"/>
  <c r="I8161" i="4"/>
  <c r="I8187" i="4"/>
  <c r="I8216" i="4"/>
  <c r="I8243" i="4"/>
  <c r="I8271" i="4"/>
  <c r="I8298" i="4"/>
  <c r="I8324" i="4"/>
  <c r="I8353" i="4"/>
  <c r="I8379" i="4"/>
  <c r="I8408" i="4"/>
  <c r="I8433" i="4"/>
  <c r="I8457" i="4"/>
  <c r="I8479" i="4"/>
  <c r="I8499" i="4"/>
  <c r="I8523" i="4"/>
  <c r="I8545" i="4"/>
  <c r="I8568" i="4"/>
  <c r="I8590" i="4"/>
  <c r="I8614" i="4"/>
  <c r="I8636" i="4"/>
  <c r="I8656" i="4"/>
  <c r="I8680" i="4"/>
  <c r="I8702" i="4"/>
  <c r="I8725" i="4"/>
  <c r="I8747" i="4"/>
  <c r="I8771" i="4"/>
  <c r="I8793" i="4"/>
  <c r="I8812" i="4"/>
  <c r="I8832" i="4"/>
  <c r="I8849" i="4"/>
  <c r="I8865" i="4"/>
  <c r="I8880" i="4"/>
  <c r="I8897" i="4"/>
  <c r="I8913" i="4"/>
  <c r="I8928" i="4"/>
  <c r="I8945" i="4"/>
  <c r="I8961" i="4"/>
  <c r="I8976" i="4"/>
  <c r="I8993" i="4"/>
  <c r="I9009" i="4"/>
  <c r="I9024" i="4"/>
  <c r="I9041" i="4"/>
  <c r="I9057" i="4"/>
  <c r="I9072" i="4"/>
  <c r="I9089" i="4"/>
  <c r="I9105" i="4"/>
  <c r="I9120" i="4"/>
  <c r="I9137" i="4"/>
  <c r="I9153" i="4"/>
  <c r="I9168" i="4"/>
  <c r="I9185" i="4"/>
  <c r="I9201" i="4"/>
  <c r="I9216" i="4"/>
  <c r="I9233" i="4"/>
  <c r="I9249" i="4"/>
  <c r="I9264" i="4"/>
  <c r="I9281" i="4"/>
  <c r="I9297" i="4"/>
  <c r="I9312" i="4"/>
  <c r="I9328" i="4"/>
  <c r="I9342" i="4"/>
  <c r="I9356" i="4"/>
  <c r="I9370" i="4"/>
  <c r="I9384" i="4"/>
  <c r="I9400" i="4"/>
  <c r="I9414" i="4"/>
  <c r="I9428" i="4"/>
  <c r="I9441" i="4"/>
  <c r="I9454" i="4"/>
  <c r="I9467" i="4"/>
  <c r="I9480" i="4"/>
  <c r="I9493" i="4"/>
  <c r="I9507" i="4"/>
  <c r="I9520" i="4"/>
  <c r="I9533" i="4"/>
  <c r="I9546" i="4"/>
  <c r="I9559" i="4"/>
  <c r="I9572" i="4"/>
  <c r="I9585" i="4"/>
  <c r="I9598" i="4"/>
  <c r="I9611" i="4"/>
  <c r="I9624" i="4"/>
  <c r="I9637" i="4"/>
  <c r="I9651" i="4"/>
  <c r="I9664" i="4"/>
  <c r="I9677" i="4"/>
  <c r="I9690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619" i="4"/>
  <c r="I7193" i="4"/>
  <c r="I7363" i="4"/>
  <c r="I7493" i="4"/>
  <c r="I7600" i="4"/>
  <c r="I7679" i="4"/>
  <c r="I7739" i="4"/>
  <c r="I7782" i="4"/>
  <c r="I7825" i="4"/>
  <c r="I7864" i="4"/>
  <c r="I7904" i="4"/>
  <c r="I7948" i="4"/>
  <c r="I7988" i="4"/>
  <c r="I8029" i="4"/>
  <c r="I8066" i="4"/>
  <c r="I8101" i="4"/>
  <c r="I8136" i="4"/>
  <c r="I8162" i="4"/>
  <c r="I8192" i="4"/>
  <c r="I8219" i="4"/>
  <c r="I8244" i="4"/>
  <c r="I8272" i="4"/>
  <c r="I8300" i="4"/>
  <c r="I8328" i="4"/>
  <c r="I8354" i="4"/>
  <c r="I8384" i="4"/>
  <c r="I8411" i="4"/>
  <c r="I8434" i="4"/>
  <c r="I8458" i="4"/>
  <c r="I8480" i="4"/>
  <c r="I8503" i="4"/>
  <c r="I8524" i="4"/>
  <c r="I8548" i="4"/>
  <c r="I8570" i="4"/>
  <c r="I8591" i="4"/>
  <c r="I8615" i="4"/>
  <c r="I8637" i="4"/>
  <c r="I8660" i="4"/>
  <c r="I8682" i="4"/>
  <c r="I8706" i="4"/>
  <c r="I8727" i="4"/>
  <c r="I8748" i="4"/>
  <c r="I8772" i="4"/>
  <c r="I8794" i="4"/>
  <c r="I8814" i="4"/>
  <c r="I8833" i="4"/>
  <c r="I8850" i="4"/>
  <c r="I8866" i="4"/>
  <c r="I8881" i="4"/>
  <c r="I8898" i="4"/>
  <c r="I8914" i="4"/>
  <c r="I8929" i="4"/>
  <c r="I8946" i="4"/>
  <c r="I8962" i="4"/>
  <c r="I8977" i="4"/>
  <c r="I8994" i="4"/>
  <c r="I9010" i="4"/>
  <c r="I9025" i="4"/>
  <c r="I9042" i="4"/>
  <c r="I9058" i="4"/>
  <c r="I9073" i="4"/>
  <c r="I9090" i="4"/>
  <c r="I9106" i="4"/>
  <c r="I9121" i="4"/>
  <c r="I9138" i="4"/>
  <c r="I9154" i="4"/>
  <c r="I9169" i="4"/>
  <c r="I9186" i="4"/>
  <c r="I9202" i="4"/>
  <c r="I9217" i="4"/>
  <c r="I9234" i="4"/>
  <c r="I9250" i="4"/>
  <c r="I9265" i="4"/>
  <c r="I9282" i="4"/>
  <c r="I9298" i="4"/>
  <c r="I9313" i="4"/>
  <c r="I9329" i="4"/>
  <c r="I9343" i="4"/>
  <c r="I9357" i="4"/>
  <c r="I9371" i="4"/>
  <c r="I9385" i="4"/>
  <c r="I9401" i="4"/>
  <c r="I9415" i="4"/>
  <c r="I9429" i="4"/>
  <c r="I9442" i="4"/>
  <c r="I9455" i="4"/>
  <c r="I9468" i="4"/>
  <c r="I9481" i="4"/>
  <c r="I9495" i="4"/>
  <c r="I9508" i="4"/>
  <c r="I9521" i="4"/>
  <c r="I9534" i="4"/>
  <c r="I9547" i="4"/>
  <c r="I9560" i="4"/>
  <c r="I9573" i="4"/>
  <c r="I9586" i="4"/>
  <c r="I9599" i="4"/>
  <c r="I9612" i="4"/>
  <c r="I9625" i="4"/>
  <c r="I9639" i="4"/>
  <c r="I9652" i="4"/>
  <c r="I9665" i="4"/>
  <c r="I9678" i="4"/>
  <c r="I9691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688" i="4"/>
  <c r="I7207" i="4"/>
  <c r="I7372" i="4"/>
  <c r="I7502" i="4"/>
  <c r="I7608" i="4"/>
  <c r="I7686" i="4"/>
  <c r="I7742" i="4"/>
  <c r="I7784" i="4"/>
  <c r="I7828" i="4"/>
  <c r="I7868" i="4"/>
  <c r="I7909" i="4"/>
  <c r="I7950" i="4"/>
  <c r="I7993" i="4"/>
  <c r="I8032" i="4"/>
  <c r="I8067" i="4"/>
  <c r="I8104" i="4"/>
  <c r="I8138" i="4"/>
  <c r="I8163" i="4"/>
  <c r="I8193" i="4"/>
  <c r="I8220" i="4"/>
  <c r="I8247" i="4"/>
  <c r="I8274" i="4"/>
  <c r="I8304" i="4"/>
  <c r="I8330" i="4"/>
  <c r="I8355" i="4"/>
  <c r="I8385" i="4"/>
  <c r="I8412" i="4"/>
  <c r="I8437" i="4"/>
  <c r="I8459" i="4"/>
  <c r="I8483" i="4"/>
  <c r="I8505" i="4"/>
  <c r="I8526" i="4"/>
  <c r="I8550" i="4"/>
  <c r="I8571" i="4"/>
  <c r="I8594" i="4"/>
  <c r="I8616" i="4"/>
  <c r="I8640" i="4"/>
  <c r="I8662" i="4"/>
  <c r="I8683" i="4"/>
  <c r="I8707" i="4"/>
  <c r="I8728" i="4"/>
  <c r="I8751" i="4"/>
  <c r="I8773" i="4"/>
  <c r="I8797" i="4"/>
  <c r="I8816" i="4"/>
  <c r="I8836" i="4"/>
  <c r="I8851" i="4"/>
  <c r="I8867" i="4"/>
  <c r="I8884" i="4"/>
  <c r="I8899" i="4"/>
  <c r="I8915" i="4"/>
  <c r="I8932" i="4"/>
  <c r="I8947" i="4"/>
  <c r="I8963" i="4"/>
  <c r="I8980" i="4"/>
  <c r="I8995" i="4"/>
  <c r="I9011" i="4"/>
  <c r="I9028" i="4"/>
  <c r="I9043" i="4"/>
  <c r="I9059" i="4"/>
  <c r="I9076" i="4"/>
  <c r="I9091" i="4"/>
  <c r="I9107" i="4"/>
  <c r="I9124" i="4"/>
  <c r="I9139" i="4"/>
  <c r="I9155" i="4"/>
  <c r="I9172" i="4"/>
  <c r="I9187" i="4"/>
  <c r="I9203" i="4"/>
  <c r="I9220" i="4"/>
  <c r="I9235" i="4"/>
  <c r="I9251" i="4"/>
  <c r="I9268" i="4"/>
  <c r="I9283" i="4"/>
  <c r="I9299" i="4"/>
  <c r="I9316" i="4"/>
  <c r="I9330" i="4"/>
  <c r="I9344" i="4"/>
  <c r="I9358" i="4"/>
  <c r="I9372" i="4"/>
  <c r="I9388" i="4"/>
  <c r="I9402" i="4"/>
  <c r="I9416" i="4"/>
  <c r="I9430" i="4"/>
  <c r="I9443" i="4"/>
  <c r="I9456" i="4"/>
  <c r="I9469" i="4"/>
  <c r="I9483" i="4"/>
  <c r="I9496" i="4"/>
  <c r="I9509" i="4"/>
  <c r="I9522" i="4"/>
  <c r="I9535" i="4"/>
  <c r="I9548" i="4"/>
  <c r="I9561" i="4"/>
  <c r="I9574" i="4"/>
  <c r="I9587" i="4"/>
  <c r="I9600" i="4"/>
  <c r="I9613" i="4"/>
  <c r="I9627" i="4"/>
  <c r="I9640" i="4"/>
  <c r="I9653" i="4"/>
  <c r="I9666" i="4"/>
  <c r="I9679" i="4"/>
  <c r="I9692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847" i="4"/>
  <c r="I7230" i="4"/>
  <c r="I7387" i="4"/>
  <c r="I7517" i="4"/>
  <c r="I7615" i="4"/>
  <c r="I7694" i="4"/>
  <c r="I7746" i="4"/>
  <c r="I7789" i="4"/>
  <c r="I7830" i="4"/>
  <c r="I7873" i="4"/>
  <c r="I7912" i="4"/>
  <c r="I7952" i="4"/>
  <c r="I7996" i="4"/>
  <c r="I8036" i="4"/>
  <c r="I8068" i="4"/>
  <c r="I8106" i="4"/>
  <c r="I8139" i="4"/>
  <c r="I8168" i="4"/>
  <c r="I8195" i="4"/>
  <c r="I8223" i="4"/>
  <c r="I8250" i="4"/>
  <c r="I8276" i="4"/>
  <c r="I8305" i="4"/>
  <c r="I8331" i="4"/>
  <c r="I8360" i="4"/>
  <c r="I8387" i="4"/>
  <c r="I8415" i="4"/>
  <c r="I8439" i="4"/>
  <c r="I8460" i="4"/>
  <c r="I8484" i="4"/>
  <c r="I8506" i="4"/>
  <c r="I8529" i="4"/>
  <c r="I8551" i="4"/>
  <c r="I8575" i="4"/>
  <c r="I8596" i="4"/>
  <c r="I8617" i="4"/>
  <c r="I8641" i="4"/>
  <c r="I8663" i="4"/>
  <c r="I8686" i="4"/>
  <c r="I8708" i="4"/>
  <c r="I8732" i="4"/>
  <c r="I8754" i="4"/>
  <c r="I8774" i="4"/>
  <c r="I8798" i="4"/>
  <c r="I8817" i="4"/>
  <c r="I8837" i="4"/>
  <c r="I8853" i="4"/>
  <c r="I8868" i="4"/>
  <c r="I8885" i="4"/>
  <c r="I8901" i="4"/>
  <c r="I8916" i="4"/>
  <c r="I8933" i="4"/>
  <c r="I8949" i="4"/>
  <c r="I8964" i="4"/>
  <c r="I8981" i="4"/>
  <c r="I8997" i="4"/>
  <c r="I9012" i="4"/>
  <c r="I9029" i="4"/>
  <c r="I9045" i="4"/>
  <c r="I9060" i="4"/>
  <c r="I9077" i="4"/>
  <c r="I9093" i="4"/>
  <c r="I9108" i="4"/>
  <c r="I9125" i="4"/>
  <c r="I9141" i="4"/>
  <c r="I9156" i="4"/>
  <c r="I9173" i="4"/>
  <c r="I9189" i="4"/>
  <c r="I9204" i="4"/>
  <c r="I9221" i="4"/>
  <c r="I9237" i="4"/>
  <c r="I9252" i="4"/>
  <c r="I9269" i="4"/>
  <c r="I9285" i="4"/>
  <c r="I9300" i="4"/>
  <c r="I9317" i="4"/>
  <c r="I9331" i="4"/>
  <c r="I9345" i="4"/>
  <c r="I9359" i="4"/>
  <c r="I9373" i="4"/>
  <c r="I9389" i="4"/>
  <c r="I9403" i="4"/>
  <c r="I9417" i="4"/>
  <c r="I9431" i="4"/>
  <c r="I9444" i="4"/>
  <c r="I9457" i="4"/>
  <c r="I9471" i="4"/>
  <c r="I9484" i="4"/>
  <c r="I9497" i="4"/>
  <c r="I9510" i="4"/>
  <c r="I9523" i="4"/>
  <c r="I9536" i="4"/>
  <c r="I9549" i="4"/>
  <c r="I9562" i="4"/>
  <c r="I9575" i="4"/>
  <c r="I9588" i="4"/>
  <c r="I9601" i="4"/>
  <c r="I9615" i="4"/>
  <c r="I9628" i="4"/>
  <c r="I9641" i="4"/>
  <c r="I9654" i="4"/>
  <c r="I9667" i="4"/>
  <c r="I9680" i="4"/>
  <c r="I9693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990" i="4"/>
  <c r="I7256" i="4"/>
  <c r="I7407" i="4"/>
  <c r="I7535" i="4"/>
  <c r="I7626" i="4"/>
  <c r="I7703" i="4"/>
  <c r="I7755" i="4"/>
  <c r="I7796" i="4"/>
  <c r="I7837" i="4"/>
  <c r="I7878" i="4"/>
  <c r="I7921" i="4"/>
  <c r="I7960" i="4"/>
  <c r="I8000" i="4"/>
  <c r="I8043" i="4"/>
  <c r="I8078" i="4"/>
  <c r="I8111" i="4"/>
  <c r="I8145" i="4"/>
  <c r="I8172" i="4"/>
  <c r="I8199" i="4"/>
  <c r="I8226" i="4"/>
  <c r="I8256" i="4"/>
  <c r="I8282" i="4"/>
  <c r="I8307" i="4"/>
  <c r="I8337" i="4"/>
  <c r="I8364" i="4"/>
  <c r="I8391" i="4"/>
  <c r="I8418" i="4"/>
  <c r="I8444" i="4"/>
  <c r="I8466" i="4"/>
  <c r="I8486" i="4"/>
  <c r="I8510" i="4"/>
  <c r="I8532" i="4"/>
  <c r="I8555" i="4"/>
  <c r="I8577" i="4"/>
  <c r="I8601" i="4"/>
  <c r="I8623" i="4"/>
  <c r="I8643" i="4"/>
  <c r="I8667" i="4"/>
  <c r="I8689" i="4"/>
  <c r="I8712" i="4"/>
  <c r="I8734" i="4"/>
  <c r="I8758" i="4"/>
  <c r="I8780" i="4"/>
  <c r="I8800" i="4"/>
  <c r="I8820" i="4"/>
  <c r="I8839" i="4"/>
  <c r="I8855" i="4"/>
  <c r="I8872" i="4"/>
  <c r="I8887" i="4"/>
  <c r="I8903" i="4"/>
  <c r="I8920" i="4"/>
  <c r="I8935" i="4"/>
  <c r="I8951" i="4"/>
  <c r="I8968" i="4"/>
  <c r="I8983" i="4"/>
  <c r="I8999" i="4"/>
  <c r="I9016" i="4"/>
  <c r="I9031" i="4"/>
  <c r="I9047" i="4"/>
  <c r="I9064" i="4"/>
  <c r="I9079" i="4"/>
  <c r="I9095" i="4"/>
  <c r="I9112" i="4"/>
  <c r="I9127" i="4"/>
  <c r="I9143" i="4"/>
  <c r="I9160" i="4"/>
  <c r="I9175" i="4"/>
  <c r="I9191" i="4"/>
  <c r="I9208" i="4"/>
  <c r="I9223" i="4"/>
  <c r="I9239" i="4"/>
  <c r="I9256" i="4"/>
  <c r="I9271" i="4"/>
  <c r="I9287" i="4"/>
  <c r="I9304" i="4"/>
  <c r="I9319" i="4"/>
  <c r="I9333" i="4"/>
  <c r="I9347" i="4"/>
  <c r="I9361" i="4"/>
  <c r="I9377" i="4"/>
  <c r="I9391" i="4"/>
  <c r="I9405" i="4"/>
  <c r="I9419" i="4"/>
  <c r="I9433" i="4"/>
  <c r="I9447" i="4"/>
  <c r="I9460" i="4"/>
  <c r="I9473" i="4"/>
  <c r="I9486" i="4"/>
  <c r="I9499" i="4"/>
  <c r="I9512" i="4"/>
  <c r="I9525" i="4"/>
  <c r="I9538" i="4"/>
  <c r="I9551" i="4"/>
  <c r="I9564" i="4"/>
  <c r="I9577" i="4"/>
  <c r="I9591" i="4"/>
  <c r="I9604" i="4"/>
  <c r="I9617" i="4"/>
  <c r="I9630" i="4"/>
  <c r="I9643" i="4"/>
  <c r="I9656" i="4"/>
  <c r="I9669" i="4"/>
  <c r="I9682" i="4"/>
  <c r="I9695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7075" i="4"/>
  <c r="I7291" i="4"/>
  <c r="I7431" i="4"/>
  <c r="I7556" i="4"/>
  <c r="I7641" i="4"/>
  <c r="I7712" i="4"/>
  <c r="I7759" i="4"/>
  <c r="I7804" i="4"/>
  <c r="I7844" i="4"/>
  <c r="I7885" i="4"/>
  <c r="I7926" i="4"/>
  <c r="I7969" i="4"/>
  <c r="I8008" i="4"/>
  <c r="I8046" i="4"/>
  <c r="I8084" i="4"/>
  <c r="I8118" i="4"/>
  <c r="I8148" i="4"/>
  <c r="I8176" i="4"/>
  <c r="I8204" i="4"/>
  <c r="I8232" i="4"/>
  <c r="I8258" i="4"/>
  <c r="I8288" i="4"/>
  <c r="I8315" i="4"/>
  <c r="I8340" i="4"/>
  <c r="I8368" i="4"/>
  <c r="I8396" i="4"/>
  <c r="I8424" i="4"/>
  <c r="I8446" i="4"/>
  <c r="I8470" i="4"/>
  <c r="I8492" i="4"/>
  <c r="I8512" i="4"/>
  <c r="I8536" i="4"/>
  <c r="I8558" i="4"/>
  <c r="I8581" i="4"/>
  <c r="I8603" i="4"/>
  <c r="I8627" i="4"/>
  <c r="I8649" i="4"/>
  <c r="I8670" i="4"/>
  <c r="I8694" i="4"/>
  <c r="I8715" i="4"/>
  <c r="I8738" i="4"/>
  <c r="I8760" i="4"/>
  <c r="I8784" i="4"/>
  <c r="I8804" i="4"/>
  <c r="I8824" i="4"/>
  <c r="I8842" i="4"/>
  <c r="I8857" i="4"/>
  <c r="I8874" i="4"/>
  <c r="I8890" i="4"/>
  <c r="I8905" i="4"/>
  <c r="I8922" i="4"/>
  <c r="I8938" i="4"/>
  <c r="I8953" i="4"/>
  <c r="I8970" i="4"/>
  <c r="I8986" i="4"/>
  <c r="I9001" i="4"/>
  <c r="I9018" i="4"/>
  <c r="I9034" i="4"/>
  <c r="I9049" i="4"/>
  <c r="I9066" i="4"/>
  <c r="I9082" i="4"/>
  <c r="I9097" i="4"/>
  <c r="I9114" i="4"/>
  <c r="I9130" i="4"/>
  <c r="I9145" i="4"/>
  <c r="I9162" i="4"/>
  <c r="I9178" i="4"/>
  <c r="I9193" i="4"/>
  <c r="I9210" i="4"/>
  <c r="I9226" i="4"/>
  <c r="I9241" i="4"/>
  <c r="I9258" i="4"/>
  <c r="I9274" i="4"/>
  <c r="I9289" i="4"/>
  <c r="I9306" i="4"/>
  <c r="I9321" i="4"/>
  <c r="I9335" i="4"/>
  <c r="I9349" i="4"/>
  <c r="I9365" i="4"/>
  <c r="I9379" i="4"/>
  <c r="I9393" i="4"/>
  <c r="I9407" i="4"/>
  <c r="I9421" i="4"/>
  <c r="I9436" i="4"/>
  <c r="I9449" i="4"/>
  <c r="I9462" i="4"/>
  <c r="I9475" i="4"/>
  <c r="I9488" i="4"/>
  <c r="I9501" i="4"/>
  <c r="I9514" i="4"/>
  <c r="I9527" i="4"/>
  <c r="I9540" i="4"/>
  <c r="I9553" i="4"/>
  <c r="I9567" i="4"/>
  <c r="I9580" i="4"/>
  <c r="I9593" i="4"/>
  <c r="I9606" i="4"/>
  <c r="I9619" i="4"/>
  <c r="I9632" i="4"/>
  <c r="I9645" i="4"/>
  <c r="I9658" i="4"/>
  <c r="I9671" i="4"/>
  <c r="I9684" i="4"/>
  <c r="I9697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880" i="4"/>
  <c r="I7752" i="4"/>
  <c r="I7998" i="4"/>
  <c r="I8196" i="4"/>
  <c r="I8363" i="4"/>
  <c r="I8509" i="4"/>
  <c r="I8642" i="4"/>
  <c r="I8778" i="4"/>
  <c r="I8886" i="4"/>
  <c r="I8982" i="4"/>
  <c r="I9078" i="4"/>
  <c r="I9174" i="4"/>
  <c r="I9270" i="4"/>
  <c r="I9360" i="4"/>
  <c r="I9445" i="4"/>
  <c r="I9524" i="4"/>
  <c r="I9603" i="4"/>
  <c r="I9681" i="4"/>
  <c r="I9755" i="4"/>
  <c r="I9827" i="4"/>
  <c r="I9899" i="4"/>
  <c r="I9971" i="4"/>
  <c r="I7014" i="4"/>
  <c r="I7757" i="4"/>
  <c r="I8005" i="4"/>
  <c r="I8202" i="4"/>
  <c r="I8367" i="4"/>
  <c r="I8511" i="4"/>
  <c r="I8647" i="4"/>
  <c r="I8781" i="4"/>
  <c r="I8889" i="4"/>
  <c r="I8985" i="4"/>
  <c r="I9081" i="4"/>
  <c r="I9177" i="4"/>
  <c r="I9273" i="4"/>
  <c r="I9364" i="4"/>
  <c r="I9448" i="4"/>
  <c r="I9526" i="4"/>
  <c r="I9605" i="4"/>
  <c r="I9683" i="4"/>
  <c r="I9757" i="4"/>
  <c r="I9829" i="4"/>
  <c r="I9901" i="4"/>
  <c r="I9973" i="4"/>
  <c r="I7240" i="4"/>
  <c r="I7792" i="4"/>
  <c r="I8039" i="4"/>
  <c r="I8224" i="4"/>
  <c r="I8388" i="4"/>
  <c r="I8531" i="4"/>
  <c r="I8666" i="4"/>
  <c r="I8799" i="4"/>
  <c r="I8902" i="4"/>
  <c r="I8998" i="4"/>
  <c r="I9094" i="4"/>
  <c r="I9190" i="4"/>
  <c r="I9286" i="4"/>
  <c r="I9376" i="4"/>
  <c r="I9459" i="4"/>
  <c r="I9537" i="4"/>
  <c r="I9616" i="4"/>
  <c r="I9694" i="4"/>
  <c r="I9767" i="4"/>
  <c r="I9839" i="4"/>
  <c r="I9911" i="4"/>
  <c r="I9983" i="4"/>
  <c r="I7272" i="4"/>
  <c r="I7801" i="4"/>
  <c r="I8044" i="4"/>
  <c r="I8228" i="4"/>
  <c r="I8394" i="4"/>
  <c r="I8535" i="4"/>
  <c r="I8668" i="4"/>
  <c r="I8803" i="4"/>
  <c r="I8904" i="4"/>
  <c r="I9000" i="4"/>
  <c r="I9096" i="4"/>
  <c r="I9192" i="4"/>
  <c r="I9288" i="4"/>
  <c r="I9378" i="4"/>
  <c r="I9461" i="4"/>
  <c r="I9539" i="4"/>
  <c r="I9618" i="4"/>
  <c r="I9696" i="4"/>
  <c r="I9769" i="4"/>
  <c r="I9841" i="4"/>
  <c r="I9913" i="4"/>
  <c r="I9985" i="4"/>
  <c r="I7393" i="4"/>
  <c r="I7832" i="4"/>
  <c r="I8075" i="4"/>
  <c r="I8252" i="4"/>
  <c r="I8416" i="4"/>
  <c r="I8552" i="4"/>
  <c r="I8688" i="4"/>
  <c r="I8819" i="4"/>
  <c r="I8917" i="4"/>
  <c r="I9013" i="4"/>
  <c r="I9109" i="4"/>
  <c r="I9205" i="4"/>
  <c r="I9301" i="4"/>
  <c r="I9390" i="4"/>
  <c r="I9472" i="4"/>
  <c r="I9550" i="4"/>
  <c r="I9629" i="4"/>
  <c r="I9707" i="4"/>
  <c r="I9779" i="4"/>
  <c r="I9851" i="4"/>
  <c r="I9923" i="4"/>
  <c r="I9995" i="4"/>
  <c r="I7416" i="4"/>
  <c r="I7840" i="4"/>
  <c r="I8079" i="4"/>
  <c r="I8257" i="4"/>
  <c r="I8420" i="4"/>
  <c r="I8557" i="4"/>
  <c r="I8692" i="4"/>
  <c r="I8823" i="4"/>
  <c r="I8921" i="4"/>
  <c r="I9017" i="4"/>
  <c r="I9113" i="4"/>
  <c r="I9209" i="4"/>
  <c r="I9305" i="4"/>
  <c r="I9392" i="4"/>
  <c r="I9474" i="4"/>
  <c r="I9552" i="4"/>
  <c r="I9631" i="4"/>
  <c r="I9709" i="4"/>
  <c r="I9781" i="4"/>
  <c r="I9853" i="4"/>
  <c r="I9925" i="4"/>
  <c r="I9997" i="4"/>
  <c r="I7521" i="4"/>
  <c r="I7876" i="4"/>
  <c r="I8108" i="4"/>
  <c r="I8280" i="4"/>
  <c r="I8440" i="4"/>
  <c r="I8576" i="4"/>
  <c r="I8709" i="4"/>
  <c r="I8838" i="4"/>
  <c r="I8934" i="4"/>
  <c r="I9030" i="4"/>
  <c r="I9126" i="4"/>
  <c r="I9222" i="4"/>
  <c r="I9318" i="4"/>
  <c r="I9404" i="4"/>
  <c r="I9485" i="4"/>
  <c r="I9563" i="4"/>
  <c r="I9642" i="4"/>
  <c r="I9719" i="4"/>
  <c r="I9791" i="4"/>
  <c r="I9863" i="4"/>
  <c r="I9935" i="4"/>
  <c r="I7542" i="4"/>
  <c r="I7880" i="4"/>
  <c r="I8115" i="4"/>
  <c r="I8283" i="4"/>
  <c r="I8445" i="4"/>
  <c r="I8578" i="4"/>
  <c r="I8714" i="4"/>
  <c r="I8841" i="4"/>
  <c r="I8937" i="4"/>
  <c r="I9033" i="4"/>
  <c r="I9129" i="4"/>
  <c r="I9225" i="4"/>
  <c r="I9320" i="4"/>
  <c r="I9406" i="4"/>
  <c r="I9487" i="4"/>
  <c r="I9565" i="4"/>
  <c r="I9644" i="4"/>
  <c r="I9721" i="4"/>
  <c r="I9793" i="4"/>
  <c r="I9865" i="4"/>
  <c r="I9937" i="4"/>
  <c r="I7621" i="4"/>
  <c r="I7916" i="4"/>
  <c r="I8144" i="4"/>
  <c r="I8306" i="4"/>
  <c r="I8463" i="4"/>
  <c r="I8598" i="4"/>
  <c r="I8733" i="4"/>
  <c r="I8854" i="4"/>
  <c r="I8950" i="4"/>
  <c r="I9046" i="4"/>
  <c r="I9142" i="4"/>
  <c r="I9238" i="4"/>
  <c r="I9332" i="4"/>
  <c r="I9418" i="4"/>
  <c r="I9498" i="4"/>
  <c r="I9576" i="4"/>
  <c r="I9655" i="4"/>
  <c r="I9731" i="4"/>
  <c r="I9803" i="4"/>
  <c r="I9875" i="4"/>
  <c r="I9947" i="4"/>
  <c r="I7634" i="4"/>
  <c r="I7924" i="4"/>
  <c r="I8147" i="4"/>
  <c r="I8312" i="4"/>
  <c r="I8467" i="4"/>
  <c r="I8602" i="4"/>
  <c r="I8735" i="4"/>
  <c r="I8856" i="4"/>
  <c r="I8952" i="4"/>
  <c r="I9048" i="4"/>
  <c r="I9144" i="4"/>
  <c r="I9240" i="4"/>
  <c r="I9334" i="4"/>
  <c r="I9420" i="4"/>
  <c r="I9500" i="4"/>
  <c r="I9579" i="4"/>
  <c r="I9657" i="4"/>
  <c r="I9733" i="4"/>
  <c r="I9805" i="4"/>
  <c r="I9877" i="4"/>
  <c r="I9949" i="4"/>
  <c r="I7705" i="4"/>
  <c r="I7964" i="4"/>
  <c r="I8175" i="4"/>
  <c r="I8339" i="4"/>
  <c r="I8490" i="4"/>
  <c r="I8624" i="4"/>
  <c r="I8759" i="4"/>
  <c r="I8873" i="4"/>
  <c r="I8969" i="4"/>
  <c r="I9065" i="4"/>
  <c r="I9161" i="4"/>
  <c r="I9257" i="4"/>
  <c r="I9348" i="4"/>
  <c r="I9435" i="4"/>
  <c r="I9513" i="4"/>
  <c r="I9592" i="4"/>
  <c r="I9670" i="4"/>
  <c r="I9745" i="4"/>
  <c r="I9817" i="4"/>
  <c r="I9889" i="4"/>
  <c r="I9961" i="4"/>
  <c r="I7699" i="4"/>
  <c r="I9346" i="4"/>
  <c r="I7957" i="4"/>
  <c r="I9432" i="4"/>
  <c r="I8171" i="4"/>
  <c r="I9511" i="4"/>
  <c r="I8336" i="4"/>
  <c r="I9589" i="4"/>
  <c r="I8485" i="4"/>
  <c r="I9668" i="4"/>
  <c r="I8620" i="4"/>
  <c r="I9743" i="4"/>
  <c r="I8755" i="4"/>
  <c r="I9815" i="4"/>
  <c r="I8869" i="4"/>
  <c r="I9887" i="4"/>
  <c r="I8965" i="4"/>
  <c r="I9959" i="4"/>
  <c r="I9061" i="4"/>
  <c r="I9253" i="4"/>
  <c r="I9157" i="4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4" i="2"/>
  <c r="H7422" i="2"/>
  <c r="H7410" i="2"/>
  <c r="H7398" i="2"/>
  <c r="H7386" i="2"/>
  <c r="H7374" i="2"/>
  <c r="H7362" i="2"/>
  <c r="H7350" i="2"/>
  <c r="H7338" i="2"/>
  <c r="H7326" i="2"/>
  <c r="H7314" i="2"/>
  <c r="H7302" i="2"/>
  <c r="H7290" i="2"/>
  <c r="H7278" i="2"/>
  <c r="H7266" i="2"/>
  <c r="H7254" i="2"/>
  <c r="H7242" i="2"/>
  <c r="H7230" i="2"/>
  <c r="H7218" i="2"/>
  <c r="H7206" i="2"/>
  <c r="H7194" i="2"/>
  <c r="H7182" i="2"/>
  <c r="H7170" i="2"/>
  <c r="H7158" i="2"/>
  <c r="H7146" i="2"/>
  <c r="H7134" i="2"/>
  <c r="H7122" i="2"/>
  <c r="H7110" i="2"/>
  <c r="H7098" i="2"/>
  <c r="H7086" i="2"/>
  <c r="H7074" i="2"/>
  <c r="H7062" i="2"/>
  <c r="H7050" i="2"/>
  <c r="H7038" i="2"/>
  <c r="H7025" i="2"/>
  <c r="H7011" i="2"/>
  <c r="H6996" i="2"/>
  <c r="H6982" i="2"/>
  <c r="H6967" i="2"/>
  <c r="H6953" i="2"/>
  <c r="H6939" i="2"/>
  <c r="H6924" i="2"/>
  <c r="H6910" i="2"/>
  <c r="H6895" i="2"/>
  <c r="H6881" i="2"/>
  <c r="H6867" i="2"/>
  <c r="H6852" i="2"/>
  <c r="H6838" i="2"/>
  <c r="H6823" i="2"/>
  <c r="H6809" i="2"/>
  <c r="H6795" i="2"/>
  <c r="H6780" i="2"/>
  <c r="H6766" i="2"/>
  <c r="H6751" i="2"/>
  <c r="H6737" i="2"/>
  <c r="H6723" i="2"/>
  <c r="H6708" i="2"/>
  <c r="H6694" i="2"/>
  <c r="H6679" i="2"/>
  <c r="H6665" i="2"/>
  <c r="H6651" i="2"/>
  <c r="H6636" i="2"/>
  <c r="H6622" i="2"/>
  <c r="H6607" i="2"/>
  <c r="H6593" i="2"/>
  <c r="H6579" i="2"/>
  <c r="H6564" i="2"/>
  <c r="H6550" i="2"/>
  <c r="H6535" i="2"/>
  <c r="H6521" i="2"/>
  <c r="H6507" i="2"/>
  <c r="H6492" i="2"/>
  <c r="H6478" i="2"/>
  <c r="H6463" i="2"/>
  <c r="H6449" i="2"/>
  <c r="H6435" i="2"/>
  <c r="H6420" i="2"/>
  <c r="H6406" i="2"/>
  <c r="H6389" i="2"/>
  <c r="H6370" i="2"/>
  <c r="H6353" i="2"/>
  <c r="H6334" i="2"/>
  <c r="H6317" i="2"/>
  <c r="H6298" i="2"/>
  <c r="H6281" i="2"/>
  <c r="H6262" i="2"/>
  <c r="H6245" i="2"/>
  <c r="H6226" i="2"/>
  <c r="H6209" i="2"/>
  <c r="H6190" i="2"/>
  <c r="H6173" i="2"/>
  <c r="H6154" i="2"/>
  <c r="H6137" i="2"/>
  <c r="H6118" i="2"/>
  <c r="H6101" i="2"/>
  <c r="H6082" i="2"/>
  <c r="H6065" i="2"/>
  <c r="H6046" i="2"/>
  <c r="H6029" i="2"/>
  <c r="H6010" i="2"/>
  <c r="H5986" i="2"/>
  <c r="H5950" i="2"/>
  <c r="H5914" i="2"/>
  <c r="H5878" i="2"/>
  <c r="H5833" i="2"/>
  <c r="H5785" i="2"/>
  <c r="H5737" i="2"/>
  <c r="K8" i="1"/>
  <c r="K10" i="1" s="1"/>
  <c r="N8" i="1" s="1"/>
  <c r="C11" i="1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29" i="3"/>
  <c r="H101" i="3"/>
  <c r="H173" i="3"/>
  <c r="H221" i="3"/>
  <c r="H269" i="3"/>
  <c r="H317" i="3"/>
  <c r="H365" i="3"/>
  <c r="H413" i="3"/>
  <c r="H435" i="3"/>
  <c r="H449" i="3"/>
  <c r="H463" i="3"/>
  <c r="H478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31" i="3"/>
  <c r="H103" i="3"/>
  <c r="H174" i="3"/>
  <c r="H222" i="3"/>
  <c r="H270" i="3"/>
  <c r="H318" i="3"/>
  <c r="H366" i="3"/>
  <c r="H414" i="3"/>
  <c r="H436" i="3"/>
  <c r="H450" i="3"/>
  <c r="H464" i="3"/>
  <c r="H479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41" i="3"/>
  <c r="H113" i="3"/>
  <c r="H175" i="3"/>
  <c r="H223" i="3"/>
  <c r="H271" i="3"/>
  <c r="H319" i="3"/>
  <c r="H367" i="3"/>
  <c r="H415" i="3"/>
  <c r="H437" i="3"/>
  <c r="H451" i="3"/>
  <c r="H466" i="3"/>
  <c r="H481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43" i="3"/>
  <c r="H115" i="3"/>
  <c r="H185" i="3"/>
  <c r="H233" i="3"/>
  <c r="H281" i="3"/>
  <c r="H329" i="3"/>
  <c r="H377" i="3"/>
  <c r="H424" i="3"/>
  <c r="H438" i="3"/>
  <c r="H452" i="3"/>
  <c r="H467" i="3"/>
  <c r="H482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53" i="3"/>
  <c r="H125" i="3"/>
  <c r="H186" i="3"/>
  <c r="H234" i="3"/>
  <c r="H282" i="3"/>
  <c r="H330" i="3"/>
  <c r="H378" i="3"/>
  <c r="H425" i="3"/>
  <c r="H439" i="3"/>
  <c r="H454" i="3"/>
  <c r="H469" i="3"/>
  <c r="H483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55" i="3"/>
  <c r="H127" i="3"/>
  <c r="H187" i="3"/>
  <c r="H235" i="3"/>
  <c r="H283" i="3"/>
  <c r="H331" i="3"/>
  <c r="H379" i="3"/>
  <c r="H426" i="3"/>
  <c r="H440" i="3"/>
  <c r="H455" i="3"/>
  <c r="H470" i="3"/>
  <c r="H484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65" i="3"/>
  <c r="H137" i="3"/>
  <c r="H197" i="3"/>
  <c r="H245" i="3"/>
  <c r="H293" i="3"/>
  <c r="H341" i="3"/>
  <c r="H389" i="3"/>
  <c r="H427" i="3"/>
  <c r="H442" i="3"/>
  <c r="H457" i="3"/>
  <c r="H471" i="3"/>
  <c r="H485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67" i="3"/>
  <c r="H139" i="3"/>
  <c r="H198" i="3"/>
  <c r="H246" i="3"/>
  <c r="H294" i="3"/>
  <c r="H342" i="3"/>
  <c r="H390" i="3"/>
  <c r="H428" i="3"/>
  <c r="H443" i="3"/>
  <c r="H458" i="3"/>
  <c r="H472" i="3"/>
  <c r="H486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77" i="3"/>
  <c r="H149" i="3"/>
  <c r="H199" i="3"/>
  <c r="H247" i="3"/>
  <c r="H295" i="3"/>
  <c r="H343" i="3"/>
  <c r="H391" i="3"/>
  <c r="H430" i="3"/>
  <c r="H445" i="3"/>
  <c r="H459" i="3"/>
  <c r="H473" i="3"/>
  <c r="H487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7" i="3"/>
  <c r="H79" i="3"/>
  <c r="H151" i="3"/>
  <c r="H209" i="3"/>
  <c r="H257" i="3"/>
  <c r="H305" i="3"/>
  <c r="H353" i="3"/>
  <c r="H401" i="3"/>
  <c r="H431" i="3"/>
  <c r="H446" i="3"/>
  <c r="H460" i="3"/>
  <c r="H474" i="3"/>
  <c r="H488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19" i="3"/>
  <c r="H91" i="3"/>
  <c r="H163" i="3"/>
  <c r="H211" i="3"/>
  <c r="H259" i="3"/>
  <c r="H307" i="3"/>
  <c r="H355" i="3"/>
  <c r="H403" i="3"/>
  <c r="H434" i="3"/>
  <c r="H448" i="3"/>
  <c r="H462" i="3"/>
  <c r="H476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7" i="3"/>
  <c r="H490" i="3"/>
  <c r="H634" i="3"/>
  <c r="H778" i="3"/>
  <c r="H922" i="3"/>
  <c r="H1015" i="3"/>
  <c r="H1063" i="3"/>
  <c r="H1111" i="3"/>
  <c r="H1159" i="3"/>
  <c r="H1207" i="3"/>
  <c r="H1255" i="3"/>
  <c r="H1303" i="3"/>
  <c r="H1351" i="3"/>
  <c r="H1399" i="3"/>
  <c r="H1447" i="3"/>
  <c r="H1495" i="3"/>
  <c r="H1534" i="3"/>
  <c r="H1562" i="3"/>
  <c r="H1592" i="3"/>
  <c r="H1619" i="3"/>
  <c r="H1651" i="3"/>
  <c r="H1678" i="3"/>
  <c r="H1706" i="3"/>
  <c r="H1736" i="3"/>
  <c r="H1763" i="3"/>
  <c r="H1795" i="3"/>
  <c r="H1822" i="3"/>
  <c r="H1844" i="3"/>
  <c r="H1864" i="3"/>
  <c r="H1885" i="3"/>
  <c r="H1904" i="3"/>
  <c r="H1922" i="3"/>
  <c r="H1940" i="3"/>
  <c r="H1958" i="3"/>
  <c r="H1976" i="3"/>
  <c r="H1994" i="3"/>
  <c r="H2012" i="3"/>
  <c r="H2030" i="3"/>
  <c r="H2048" i="3"/>
  <c r="H2066" i="3"/>
  <c r="H2083" i="3"/>
  <c r="H2098" i="3"/>
  <c r="H2112" i="3"/>
  <c r="H2126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89" i="3"/>
  <c r="H502" i="3"/>
  <c r="H646" i="3"/>
  <c r="H790" i="3"/>
  <c r="H934" i="3"/>
  <c r="H1016" i="3"/>
  <c r="H1064" i="3"/>
  <c r="H1112" i="3"/>
  <c r="H1160" i="3"/>
  <c r="H1208" i="3"/>
  <c r="H1256" i="3"/>
  <c r="H1304" i="3"/>
  <c r="H1352" i="3"/>
  <c r="H1400" i="3"/>
  <c r="H1448" i="3"/>
  <c r="H1496" i="3"/>
  <c r="H1535" i="3"/>
  <c r="H1567" i="3"/>
  <c r="H1594" i="3"/>
  <c r="H1622" i="3"/>
  <c r="H1652" i="3"/>
  <c r="H1679" i="3"/>
  <c r="H1711" i="3"/>
  <c r="H1738" i="3"/>
  <c r="H1766" i="3"/>
  <c r="H1796" i="3"/>
  <c r="H1823" i="3"/>
  <c r="H1846" i="3"/>
  <c r="H1867" i="3"/>
  <c r="H1886" i="3"/>
  <c r="H1906" i="3"/>
  <c r="H1924" i="3"/>
  <c r="H1942" i="3"/>
  <c r="H1960" i="3"/>
  <c r="H1978" i="3"/>
  <c r="H1996" i="3"/>
  <c r="H2014" i="3"/>
  <c r="H2032" i="3"/>
  <c r="H2050" i="3"/>
  <c r="H2068" i="3"/>
  <c r="H2084" i="3"/>
  <c r="H2099" i="3"/>
  <c r="H2113" i="3"/>
  <c r="H2128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161" i="3"/>
  <c r="H514" i="3"/>
  <c r="H658" i="3"/>
  <c r="H802" i="3"/>
  <c r="H946" i="3"/>
  <c r="H1018" i="3"/>
  <c r="H1066" i="3"/>
  <c r="H1114" i="3"/>
  <c r="H1162" i="3"/>
  <c r="H1210" i="3"/>
  <c r="H1258" i="3"/>
  <c r="H1306" i="3"/>
  <c r="H1354" i="3"/>
  <c r="H1402" i="3"/>
  <c r="H1450" i="3"/>
  <c r="H1498" i="3"/>
  <c r="H1538" i="3"/>
  <c r="H1568" i="3"/>
  <c r="H1595" i="3"/>
  <c r="H1627" i="3"/>
  <c r="H1654" i="3"/>
  <c r="H1682" i="3"/>
  <c r="H1712" i="3"/>
  <c r="H1739" i="3"/>
  <c r="H1771" i="3"/>
  <c r="H1798" i="3"/>
  <c r="H1826" i="3"/>
  <c r="H1847" i="3"/>
  <c r="H1868" i="3"/>
  <c r="H1888" i="3"/>
  <c r="H1907" i="3"/>
  <c r="H1925" i="3"/>
  <c r="H1943" i="3"/>
  <c r="H1961" i="3"/>
  <c r="H1979" i="3"/>
  <c r="H1997" i="3"/>
  <c r="H2015" i="3"/>
  <c r="H2033" i="3"/>
  <c r="H2051" i="3"/>
  <c r="H2069" i="3"/>
  <c r="H2086" i="3"/>
  <c r="H2100" i="3"/>
  <c r="H2114" i="3"/>
  <c r="H2129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10" i="3"/>
  <c r="H526" i="3"/>
  <c r="H670" i="3"/>
  <c r="H814" i="3"/>
  <c r="H958" i="3"/>
  <c r="H1027" i="3"/>
  <c r="H1075" i="3"/>
  <c r="H1123" i="3"/>
  <c r="H1171" i="3"/>
  <c r="H1219" i="3"/>
  <c r="H1267" i="3"/>
  <c r="H1315" i="3"/>
  <c r="H1363" i="3"/>
  <c r="H1411" i="3"/>
  <c r="H1459" i="3"/>
  <c r="H1507" i="3"/>
  <c r="H1543" i="3"/>
  <c r="H1570" i="3"/>
  <c r="H1598" i="3"/>
  <c r="H1628" i="3"/>
  <c r="H1655" i="3"/>
  <c r="H1687" i="3"/>
  <c r="H1714" i="3"/>
  <c r="H1742" i="3"/>
  <c r="H1772" i="3"/>
  <c r="H1799" i="3"/>
  <c r="H1828" i="3"/>
  <c r="H1849" i="3"/>
  <c r="H1870" i="3"/>
  <c r="H1891" i="3"/>
  <c r="H1909" i="3"/>
  <c r="H1927" i="3"/>
  <c r="H1945" i="3"/>
  <c r="H1963" i="3"/>
  <c r="H1981" i="3"/>
  <c r="H1999" i="3"/>
  <c r="H2017" i="3"/>
  <c r="H2035" i="3"/>
  <c r="H2053" i="3"/>
  <c r="H2071" i="3"/>
  <c r="H2087" i="3"/>
  <c r="H2101" i="3"/>
  <c r="H2116" i="3"/>
  <c r="H2130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258" i="3"/>
  <c r="H538" i="3"/>
  <c r="H682" i="3"/>
  <c r="H826" i="3"/>
  <c r="H967" i="3"/>
  <c r="H1028" i="3"/>
  <c r="H1076" i="3"/>
  <c r="H1124" i="3"/>
  <c r="H1172" i="3"/>
  <c r="H1220" i="3"/>
  <c r="H1268" i="3"/>
  <c r="H1316" i="3"/>
  <c r="H1364" i="3"/>
  <c r="H1412" i="3"/>
  <c r="H1460" i="3"/>
  <c r="H1508" i="3"/>
  <c r="H1544" i="3"/>
  <c r="H1571" i="3"/>
  <c r="H1603" i="3"/>
  <c r="H1630" i="3"/>
  <c r="H1658" i="3"/>
  <c r="H1688" i="3"/>
  <c r="H1715" i="3"/>
  <c r="H1747" i="3"/>
  <c r="H1774" i="3"/>
  <c r="H1802" i="3"/>
  <c r="H1831" i="3"/>
  <c r="H1850" i="3"/>
  <c r="H1871" i="3"/>
  <c r="H1892" i="3"/>
  <c r="H1910" i="3"/>
  <c r="H1928" i="3"/>
  <c r="H1946" i="3"/>
  <c r="H1964" i="3"/>
  <c r="H1982" i="3"/>
  <c r="H2000" i="3"/>
  <c r="H2018" i="3"/>
  <c r="H2036" i="3"/>
  <c r="H2054" i="3"/>
  <c r="H2072" i="3"/>
  <c r="H2088" i="3"/>
  <c r="H2102" i="3"/>
  <c r="H2117" i="3"/>
  <c r="H2131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06" i="3"/>
  <c r="H550" i="3"/>
  <c r="H694" i="3"/>
  <c r="H838" i="3"/>
  <c r="H970" i="3"/>
  <c r="H1030" i="3"/>
  <c r="H1078" i="3"/>
  <c r="H1126" i="3"/>
  <c r="H1174" i="3"/>
  <c r="H1222" i="3"/>
  <c r="H1270" i="3"/>
  <c r="H1318" i="3"/>
  <c r="H1366" i="3"/>
  <c r="H1414" i="3"/>
  <c r="H1462" i="3"/>
  <c r="H1510" i="3"/>
  <c r="H1546" i="3"/>
  <c r="H1574" i="3"/>
  <c r="H1604" i="3"/>
  <c r="H1631" i="3"/>
  <c r="H1663" i="3"/>
  <c r="H1690" i="3"/>
  <c r="H1718" i="3"/>
  <c r="H1748" i="3"/>
  <c r="H1775" i="3"/>
  <c r="H1807" i="3"/>
  <c r="H1832" i="3"/>
  <c r="H1852" i="3"/>
  <c r="H1873" i="3"/>
  <c r="H1894" i="3"/>
  <c r="H1912" i="3"/>
  <c r="H1930" i="3"/>
  <c r="H1948" i="3"/>
  <c r="H1966" i="3"/>
  <c r="H1984" i="3"/>
  <c r="H2002" i="3"/>
  <c r="H2020" i="3"/>
  <c r="H2038" i="3"/>
  <c r="H2056" i="3"/>
  <c r="H2074" i="3"/>
  <c r="H2089" i="3"/>
  <c r="H2104" i="3"/>
  <c r="H2118" i="3"/>
  <c r="H2132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54" i="3"/>
  <c r="H562" i="3"/>
  <c r="H706" i="3"/>
  <c r="H850" i="3"/>
  <c r="H979" i="3"/>
  <c r="H1039" i="3"/>
  <c r="H1087" i="3"/>
  <c r="H1135" i="3"/>
  <c r="H1183" i="3"/>
  <c r="H1231" i="3"/>
  <c r="H1279" i="3"/>
  <c r="H1327" i="3"/>
  <c r="H1375" i="3"/>
  <c r="H1423" i="3"/>
  <c r="H1471" i="3"/>
  <c r="H1519" i="3"/>
  <c r="H1547" i="3"/>
  <c r="H1579" i="3"/>
  <c r="H1606" i="3"/>
  <c r="H1634" i="3"/>
  <c r="H1664" i="3"/>
  <c r="H1691" i="3"/>
  <c r="H1723" i="3"/>
  <c r="H1750" i="3"/>
  <c r="H1778" i="3"/>
  <c r="H1808" i="3"/>
  <c r="H1834" i="3"/>
  <c r="H1855" i="3"/>
  <c r="H1874" i="3"/>
  <c r="H1895" i="3"/>
  <c r="H1913" i="3"/>
  <c r="H1931" i="3"/>
  <c r="H1949" i="3"/>
  <c r="H1967" i="3"/>
  <c r="H1985" i="3"/>
  <c r="H2003" i="3"/>
  <c r="H2021" i="3"/>
  <c r="H2039" i="3"/>
  <c r="H2057" i="3"/>
  <c r="H2075" i="3"/>
  <c r="H2090" i="3"/>
  <c r="H2105" i="3"/>
  <c r="H2119" i="3"/>
  <c r="H2133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402" i="3"/>
  <c r="H574" i="3"/>
  <c r="H718" i="3"/>
  <c r="H862" i="3"/>
  <c r="H982" i="3"/>
  <c r="H1040" i="3"/>
  <c r="H1088" i="3"/>
  <c r="H1136" i="3"/>
  <c r="H1184" i="3"/>
  <c r="H1232" i="3"/>
  <c r="H1280" i="3"/>
  <c r="H1328" i="3"/>
  <c r="H1376" i="3"/>
  <c r="H1424" i="3"/>
  <c r="H1472" i="3"/>
  <c r="H1520" i="3"/>
  <c r="H1550" i="3"/>
  <c r="H1580" i="3"/>
  <c r="H1607" i="3"/>
  <c r="H1639" i="3"/>
  <c r="H1666" i="3"/>
  <c r="H1694" i="3"/>
  <c r="H1724" i="3"/>
  <c r="H1751" i="3"/>
  <c r="H1783" i="3"/>
  <c r="H1810" i="3"/>
  <c r="H1835" i="3"/>
  <c r="H1856" i="3"/>
  <c r="H1876" i="3"/>
  <c r="H1897" i="3"/>
  <c r="H1915" i="3"/>
  <c r="H1933" i="3"/>
  <c r="H1951" i="3"/>
  <c r="H1969" i="3"/>
  <c r="H1987" i="3"/>
  <c r="H2005" i="3"/>
  <c r="H2023" i="3"/>
  <c r="H2041" i="3"/>
  <c r="H2059" i="3"/>
  <c r="H2077" i="3"/>
  <c r="H2092" i="3"/>
  <c r="H2106" i="3"/>
  <c r="H2120" i="3"/>
  <c r="H2134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433" i="3"/>
  <c r="H586" i="3"/>
  <c r="H730" i="3"/>
  <c r="H874" i="3"/>
  <c r="H991" i="3"/>
  <c r="H1042" i="3"/>
  <c r="H1090" i="3"/>
  <c r="H1138" i="3"/>
  <c r="H1186" i="3"/>
  <c r="H1234" i="3"/>
  <c r="H1282" i="3"/>
  <c r="H1330" i="3"/>
  <c r="H1378" i="3"/>
  <c r="H1426" i="3"/>
  <c r="H1474" i="3"/>
  <c r="H1522" i="3"/>
  <c r="H1555" i="3"/>
  <c r="H1582" i="3"/>
  <c r="H1610" i="3"/>
  <c r="H1640" i="3"/>
  <c r="H1667" i="3"/>
  <c r="H1699" i="3"/>
  <c r="H1726" i="3"/>
  <c r="H1754" i="3"/>
  <c r="H1784" i="3"/>
  <c r="H1811" i="3"/>
  <c r="H1837" i="3"/>
  <c r="H1858" i="3"/>
  <c r="H1879" i="3"/>
  <c r="H1898" i="3"/>
  <c r="H1916" i="3"/>
  <c r="H1934" i="3"/>
  <c r="H1952" i="3"/>
  <c r="H1970" i="3"/>
  <c r="H1988" i="3"/>
  <c r="H2006" i="3"/>
  <c r="H447" i="3"/>
  <c r="H598" i="3"/>
  <c r="H742" i="3"/>
  <c r="H886" i="3"/>
  <c r="H994" i="3"/>
  <c r="H1051" i="3"/>
  <c r="H1099" i="3"/>
  <c r="H1147" i="3"/>
  <c r="H1195" i="3"/>
  <c r="H1243" i="3"/>
  <c r="H1291" i="3"/>
  <c r="H1339" i="3"/>
  <c r="H1387" i="3"/>
  <c r="H1435" i="3"/>
  <c r="H1483" i="3"/>
  <c r="H1526" i="3"/>
  <c r="H1556" i="3"/>
  <c r="H1583" i="3"/>
  <c r="H1615" i="3"/>
  <c r="H1642" i="3"/>
  <c r="H1670" i="3"/>
  <c r="H1700" i="3"/>
  <c r="H1727" i="3"/>
  <c r="H1759" i="3"/>
  <c r="H1786" i="3"/>
  <c r="H1814" i="3"/>
  <c r="H1838" i="3"/>
  <c r="H1859" i="3"/>
  <c r="H1880" i="3"/>
  <c r="H1900" i="3"/>
  <c r="H1918" i="3"/>
  <c r="H1936" i="3"/>
  <c r="H1954" i="3"/>
  <c r="H1972" i="3"/>
  <c r="H1990" i="3"/>
  <c r="H2008" i="3"/>
  <c r="H2026" i="3"/>
  <c r="H2044" i="3"/>
  <c r="H2062" i="3"/>
  <c r="H2080" i="3"/>
  <c r="H2094" i="3"/>
  <c r="H2108" i="3"/>
  <c r="H2123" i="3"/>
  <c r="H2136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475" i="3"/>
  <c r="H622" i="3"/>
  <c r="H766" i="3"/>
  <c r="H910" i="3"/>
  <c r="H1006" i="3"/>
  <c r="H1054" i="3"/>
  <c r="H1102" i="3"/>
  <c r="H1150" i="3"/>
  <c r="H1198" i="3"/>
  <c r="H1246" i="3"/>
  <c r="H1294" i="3"/>
  <c r="H1342" i="3"/>
  <c r="H1390" i="3"/>
  <c r="H1438" i="3"/>
  <c r="H1486" i="3"/>
  <c r="H1532" i="3"/>
  <c r="H1559" i="3"/>
  <c r="H1591" i="3"/>
  <c r="H1618" i="3"/>
  <c r="H1646" i="3"/>
  <c r="H1676" i="3"/>
  <c r="H1703" i="3"/>
  <c r="H1735" i="3"/>
  <c r="H1762" i="3"/>
  <c r="H1790" i="3"/>
  <c r="H1820" i="3"/>
  <c r="H1843" i="3"/>
  <c r="H1862" i="3"/>
  <c r="H1883" i="3"/>
  <c r="H1903" i="3"/>
  <c r="H1921" i="3"/>
  <c r="H1939" i="3"/>
  <c r="H1957" i="3"/>
  <c r="H1975" i="3"/>
  <c r="H1993" i="3"/>
  <c r="H2011" i="3"/>
  <c r="H2029" i="3"/>
  <c r="H2047" i="3"/>
  <c r="H2065" i="3"/>
  <c r="H2082" i="3"/>
  <c r="H2096" i="3"/>
  <c r="H2111" i="3"/>
  <c r="H2125" i="3"/>
  <c r="H2138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1196" i="3"/>
  <c r="H1675" i="3"/>
  <c r="H1955" i="3"/>
  <c r="H2093" i="3"/>
  <c r="H2172" i="3"/>
  <c r="H2244" i="3"/>
  <c r="H2316" i="3"/>
  <c r="H2388" i="3"/>
  <c r="H2436" i="3"/>
  <c r="H2472" i="3"/>
  <c r="H2508" i="3"/>
  <c r="H2544" i="3"/>
  <c r="H2580" i="3"/>
  <c r="H2616" i="3"/>
  <c r="H2652" i="3"/>
  <c r="H2688" i="3"/>
  <c r="H2724" i="3"/>
  <c r="H2760" i="3"/>
  <c r="H2796" i="3"/>
  <c r="H2832" i="3"/>
  <c r="H2868" i="3"/>
  <c r="H2904" i="3"/>
  <c r="H2940" i="3"/>
  <c r="H2976" i="3"/>
  <c r="H3006" i="3"/>
  <c r="H3038" i="3"/>
  <c r="H3064" i="3"/>
  <c r="H3096" i="3"/>
  <c r="H3123" i="3"/>
  <c r="H3150" i="3"/>
  <c r="H3182" i="3"/>
  <c r="H3208" i="3"/>
  <c r="H3240" i="3"/>
  <c r="H3267" i="3"/>
  <c r="H3294" i="3"/>
  <c r="H3326" i="3"/>
  <c r="H3351" i="3"/>
  <c r="H3374" i="3"/>
  <c r="H3394" i="3"/>
  <c r="H3411" i="3"/>
  <c r="H3430" i="3"/>
  <c r="H3447" i="3"/>
  <c r="H3466" i="3"/>
  <c r="H3483" i="3"/>
  <c r="H3502" i="3"/>
  <c r="H3519" i="3"/>
  <c r="H3538" i="3"/>
  <c r="H3555" i="3"/>
  <c r="H3574" i="3"/>
  <c r="H3591" i="3"/>
  <c r="H3610" i="3"/>
  <c r="H3626" i="3"/>
  <c r="H3640" i="3"/>
  <c r="H3654" i="3"/>
  <c r="H3669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1244" i="3"/>
  <c r="H1702" i="3"/>
  <c r="H1973" i="3"/>
  <c r="H2095" i="3"/>
  <c r="H2174" i="3"/>
  <c r="H2246" i="3"/>
  <c r="H2318" i="3"/>
  <c r="H2390" i="3"/>
  <c r="H2438" i="3"/>
  <c r="H2474" i="3"/>
  <c r="H2510" i="3"/>
  <c r="H2546" i="3"/>
  <c r="H2582" i="3"/>
  <c r="H2618" i="3"/>
  <c r="H2654" i="3"/>
  <c r="H2690" i="3"/>
  <c r="H2726" i="3"/>
  <c r="H2762" i="3"/>
  <c r="H2798" i="3"/>
  <c r="H2834" i="3"/>
  <c r="H2870" i="3"/>
  <c r="H2906" i="3"/>
  <c r="H2942" i="3"/>
  <c r="H2978" i="3"/>
  <c r="H3012" i="3"/>
  <c r="H3039" i="3"/>
  <c r="H3066" i="3"/>
  <c r="H3098" i="3"/>
  <c r="H3124" i="3"/>
  <c r="H3156" i="3"/>
  <c r="H3183" i="3"/>
  <c r="H3210" i="3"/>
  <c r="H3242" i="3"/>
  <c r="H3268" i="3"/>
  <c r="H3300" i="3"/>
  <c r="H3327" i="3"/>
  <c r="H3352" i="3"/>
  <c r="H3375" i="3"/>
  <c r="H3395" i="3"/>
  <c r="H3412" i="3"/>
  <c r="H3431" i="3"/>
  <c r="H3448" i="3"/>
  <c r="H3467" i="3"/>
  <c r="H3484" i="3"/>
  <c r="H3503" i="3"/>
  <c r="H3520" i="3"/>
  <c r="H3539" i="3"/>
  <c r="H3556" i="3"/>
  <c r="H3575" i="3"/>
  <c r="H3592" i="3"/>
  <c r="H3611" i="3"/>
  <c r="H3627" i="3"/>
  <c r="H3641" i="3"/>
  <c r="H3656" i="3"/>
  <c r="H3670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1292" i="3"/>
  <c r="H1730" i="3"/>
  <c r="H1991" i="3"/>
  <c r="H2107" i="3"/>
  <c r="H2184" i="3"/>
  <c r="H2256" i="3"/>
  <c r="H2328" i="3"/>
  <c r="H2400" i="3"/>
  <c r="H2440" i="3"/>
  <c r="H2476" i="3"/>
  <c r="H2512" i="3"/>
  <c r="H2548" i="3"/>
  <c r="H2584" i="3"/>
  <c r="H2620" i="3"/>
  <c r="H2656" i="3"/>
  <c r="H2692" i="3"/>
  <c r="H2728" i="3"/>
  <c r="H2764" i="3"/>
  <c r="H2800" i="3"/>
  <c r="H2836" i="3"/>
  <c r="H2872" i="3"/>
  <c r="H2908" i="3"/>
  <c r="H2944" i="3"/>
  <c r="H2980" i="3"/>
  <c r="H3014" i="3"/>
  <c r="H3040" i="3"/>
  <c r="H3072" i="3"/>
  <c r="H3099" i="3"/>
  <c r="H3126" i="3"/>
  <c r="H3158" i="3"/>
  <c r="H3184" i="3"/>
  <c r="H3216" i="3"/>
  <c r="H3243" i="3"/>
  <c r="H3270" i="3"/>
  <c r="H3302" i="3"/>
  <c r="H3328" i="3"/>
  <c r="H3354" i="3"/>
  <c r="H3376" i="3"/>
  <c r="H3396" i="3"/>
  <c r="H3414" i="3"/>
  <c r="H3432" i="3"/>
  <c r="H3450" i="3"/>
  <c r="H3468" i="3"/>
  <c r="H3486" i="3"/>
  <c r="H3504" i="3"/>
  <c r="H3522" i="3"/>
  <c r="H3540" i="3"/>
  <c r="H3558" i="3"/>
  <c r="H3576" i="3"/>
  <c r="H3594" i="3"/>
  <c r="H3612" i="3"/>
  <c r="H3628" i="3"/>
  <c r="H3642" i="3"/>
  <c r="H3657" i="3"/>
  <c r="H3671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1340" i="3"/>
  <c r="H1760" i="3"/>
  <c r="H2009" i="3"/>
  <c r="H2110" i="3"/>
  <c r="H2186" i="3"/>
  <c r="H2258" i="3"/>
  <c r="H2330" i="3"/>
  <c r="H2402" i="3"/>
  <c r="H2442" i="3"/>
  <c r="H2478" i="3"/>
  <c r="H2514" i="3"/>
  <c r="H2550" i="3"/>
  <c r="H2586" i="3"/>
  <c r="H2622" i="3"/>
  <c r="H2658" i="3"/>
  <c r="H2694" i="3"/>
  <c r="H2730" i="3"/>
  <c r="H2766" i="3"/>
  <c r="H2802" i="3"/>
  <c r="H2838" i="3"/>
  <c r="H2874" i="3"/>
  <c r="H2910" i="3"/>
  <c r="H2946" i="3"/>
  <c r="H2982" i="3"/>
  <c r="H3015" i="3"/>
  <c r="H3042" i="3"/>
  <c r="H3074" i="3"/>
  <c r="H3100" i="3"/>
  <c r="H3132" i="3"/>
  <c r="H3159" i="3"/>
  <c r="H3186" i="3"/>
  <c r="H3218" i="3"/>
  <c r="H3244" i="3"/>
  <c r="H3276" i="3"/>
  <c r="H3303" i="3"/>
  <c r="H3330" i="3"/>
  <c r="H3358" i="3"/>
  <c r="H3378" i="3"/>
  <c r="H3398" i="3"/>
  <c r="H3417" i="3"/>
  <c r="H3434" i="3"/>
  <c r="H3453" i="3"/>
  <c r="H3470" i="3"/>
  <c r="H3489" i="3"/>
  <c r="H3506" i="3"/>
  <c r="H3525" i="3"/>
  <c r="H3542" i="3"/>
  <c r="H3561" i="3"/>
  <c r="H3578" i="3"/>
  <c r="H3597" i="3"/>
  <c r="H3614" i="3"/>
  <c r="H3629" i="3"/>
  <c r="H3644" i="3"/>
  <c r="H3658" i="3"/>
  <c r="H3672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61" i="3"/>
  <c r="H1388" i="3"/>
  <c r="H1787" i="3"/>
  <c r="H2024" i="3"/>
  <c r="H2122" i="3"/>
  <c r="H2196" i="3"/>
  <c r="H2268" i="3"/>
  <c r="H2340" i="3"/>
  <c r="H2412" i="3"/>
  <c r="H2448" i="3"/>
  <c r="H2484" i="3"/>
  <c r="H2520" i="3"/>
  <c r="H2556" i="3"/>
  <c r="H2592" i="3"/>
  <c r="H2628" i="3"/>
  <c r="H2664" i="3"/>
  <c r="H2700" i="3"/>
  <c r="H2736" i="3"/>
  <c r="H2772" i="3"/>
  <c r="H2808" i="3"/>
  <c r="H2844" i="3"/>
  <c r="H2880" i="3"/>
  <c r="H2916" i="3"/>
  <c r="H2952" i="3"/>
  <c r="H2988" i="3"/>
  <c r="H3016" i="3"/>
  <c r="H3048" i="3"/>
  <c r="H3075" i="3"/>
  <c r="H3102" i="3"/>
  <c r="H3134" i="3"/>
  <c r="H3160" i="3"/>
  <c r="H3192" i="3"/>
  <c r="H3219" i="3"/>
  <c r="H3246" i="3"/>
  <c r="H3278" i="3"/>
  <c r="H3304" i="3"/>
  <c r="H3336" i="3"/>
  <c r="H3360" i="3"/>
  <c r="H3381" i="3"/>
  <c r="H3399" i="3"/>
  <c r="H3418" i="3"/>
  <c r="H3435" i="3"/>
  <c r="H3454" i="3"/>
  <c r="H3471" i="3"/>
  <c r="H3490" i="3"/>
  <c r="H3507" i="3"/>
  <c r="H3526" i="3"/>
  <c r="H3543" i="3"/>
  <c r="H3562" i="3"/>
  <c r="H3579" i="3"/>
  <c r="H3598" i="3"/>
  <c r="H3615" i="3"/>
  <c r="H3630" i="3"/>
  <c r="H3645" i="3"/>
  <c r="H3659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610" i="3"/>
  <c r="H1436" i="3"/>
  <c r="H1819" i="3"/>
  <c r="H2027" i="3"/>
  <c r="H2124" i="3"/>
  <c r="H2198" i="3"/>
  <c r="H2270" i="3"/>
  <c r="H2342" i="3"/>
  <c r="H2414" i="3"/>
  <c r="H2450" i="3"/>
  <c r="H2486" i="3"/>
  <c r="H2522" i="3"/>
  <c r="H2558" i="3"/>
  <c r="H2594" i="3"/>
  <c r="H2630" i="3"/>
  <c r="H2666" i="3"/>
  <c r="H2702" i="3"/>
  <c r="H2738" i="3"/>
  <c r="H2774" i="3"/>
  <c r="H2810" i="3"/>
  <c r="H2846" i="3"/>
  <c r="H2882" i="3"/>
  <c r="H2918" i="3"/>
  <c r="H2954" i="3"/>
  <c r="H2990" i="3"/>
  <c r="H3018" i="3"/>
  <c r="H3050" i="3"/>
  <c r="H3076" i="3"/>
  <c r="H3108" i="3"/>
  <c r="H3135" i="3"/>
  <c r="H3162" i="3"/>
  <c r="H3194" i="3"/>
  <c r="H3220" i="3"/>
  <c r="H3252" i="3"/>
  <c r="H3279" i="3"/>
  <c r="H3306" i="3"/>
  <c r="H3338" i="3"/>
  <c r="H3362" i="3"/>
  <c r="H3382" i="3"/>
  <c r="H3400" i="3"/>
  <c r="H3419" i="3"/>
  <c r="H3436" i="3"/>
  <c r="H3455" i="3"/>
  <c r="H3472" i="3"/>
  <c r="H3491" i="3"/>
  <c r="H3508" i="3"/>
  <c r="H3527" i="3"/>
  <c r="H3544" i="3"/>
  <c r="H3563" i="3"/>
  <c r="H3580" i="3"/>
  <c r="H3599" i="3"/>
  <c r="H3616" i="3"/>
  <c r="H3632" i="3"/>
  <c r="H3646" i="3"/>
  <c r="H3660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754" i="3"/>
  <c r="H1484" i="3"/>
  <c r="H1840" i="3"/>
  <c r="H2042" i="3"/>
  <c r="H2135" i="3"/>
  <c r="H2208" i="3"/>
  <c r="H2280" i="3"/>
  <c r="H2352" i="3"/>
  <c r="H2416" i="3"/>
  <c r="H2452" i="3"/>
  <c r="H2488" i="3"/>
  <c r="H2524" i="3"/>
  <c r="H2560" i="3"/>
  <c r="H2596" i="3"/>
  <c r="H2632" i="3"/>
  <c r="H2668" i="3"/>
  <c r="H2704" i="3"/>
  <c r="H2740" i="3"/>
  <c r="H2776" i="3"/>
  <c r="H2812" i="3"/>
  <c r="H2848" i="3"/>
  <c r="H2884" i="3"/>
  <c r="H2920" i="3"/>
  <c r="H2956" i="3"/>
  <c r="H2992" i="3"/>
  <c r="H3024" i="3"/>
  <c r="H3051" i="3"/>
  <c r="H3078" i="3"/>
  <c r="H3110" i="3"/>
  <c r="H3136" i="3"/>
  <c r="H3168" i="3"/>
  <c r="H3195" i="3"/>
  <c r="H3222" i="3"/>
  <c r="H3254" i="3"/>
  <c r="H3280" i="3"/>
  <c r="H3312" i="3"/>
  <c r="H3339" i="3"/>
  <c r="H3363" i="3"/>
  <c r="H3384" i="3"/>
  <c r="H3402" i="3"/>
  <c r="H3420" i="3"/>
  <c r="H3438" i="3"/>
  <c r="H3456" i="3"/>
  <c r="H3474" i="3"/>
  <c r="H3492" i="3"/>
  <c r="H3510" i="3"/>
  <c r="H3528" i="3"/>
  <c r="H3546" i="3"/>
  <c r="H3564" i="3"/>
  <c r="H3582" i="3"/>
  <c r="H3600" i="3"/>
  <c r="H3617" i="3"/>
  <c r="H3633" i="3"/>
  <c r="H3647" i="3"/>
  <c r="H3662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898" i="3"/>
  <c r="H1531" i="3"/>
  <c r="H1861" i="3"/>
  <c r="H2045" i="3"/>
  <c r="H2137" i="3"/>
  <c r="H2210" i="3"/>
  <c r="H2282" i="3"/>
  <c r="H2354" i="3"/>
  <c r="H2418" i="3"/>
  <c r="H2454" i="3"/>
  <c r="H2490" i="3"/>
  <c r="H2526" i="3"/>
  <c r="H2562" i="3"/>
  <c r="H2598" i="3"/>
  <c r="H2634" i="3"/>
  <c r="H2670" i="3"/>
  <c r="H2706" i="3"/>
  <c r="H2742" i="3"/>
  <c r="H2778" i="3"/>
  <c r="H2814" i="3"/>
  <c r="H2850" i="3"/>
  <c r="H2886" i="3"/>
  <c r="H2922" i="3"/>
  <c r="H2958" i="3"/>
  <c r="H2994" i="3"/>
  <c r="H3026" i="3"/>
  <c r="H3052" i="3"/>
  <c r="H3084" i="3"/>
  <c r="H3111" i="3"/>
  <c r="H3138" i="3"/>
  <c r="H3170" i="3"/>
  <c r="H3196" i="3"/>
  <c r="H3228" i="3"/>
  <c r="H3255" i="3"/>
  <c r="H3282" i="3"/>
  <c r="H3314" i="3"/>
  <c r="H3340" i="3"/>
  <c r="H3364" i="3"/>
  <c r="H3386" i="3"/>
  <c r="H3405" i="3"/>
  <c r="H3422" i="3"/>
  <c r="H3441" i="3"/>
  <c r="H3458" i="3"/>
  <c r="H3477" i="3"/>
  <c r="H3494" i="3"/>
  <c r="H3513" i="3"/>
  <c r="H3530" i="3"/>
  <c r="H3549" i="3"/>
  <c r="H3566" i="3"/>
  <c r="H3585" i="3"/>
  <c r="H3602" i="3"/>
  <c r="H3618" i="3"/>
  <c r="H3634" i="3"/>
  <c r="H3648" i="3"/>
  <c r="H3663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1003" i="3"/>
  <c r="H1558" i="3"/>
  <c r="H1882" i="3"/>
  <c r="H2060" i="3"/>
  <c r="H2148" i="3"/>
  <c r="H2220" i="3"/>
  <c r="H2292" i="3"/>
  <c r="H2364" i="3"/>
  <c r="H2424" i="3"/>
  <c r="H2460" i="3"/>
  <c r="H2496" i="3"/>
  <c r="H2532" i="3"/>
  <c r="H2568" i="3"/>
  <c r="H2604" i="3"/>
  <c r="H2640" i="3"/>
  <c r="H2676" i="3"/>
  <c r="H2712" i="3"/>
  <c r="H2748" i="3"/>
  <c r="H2784" i="3"/>
  <c r="H2820" i="3"/>
  <c r="H2856" i="3"/>
  <c r="H2892" i="3"/>
  <c r="H2928" i="3"/>
  <c r="H2964" i="3"/>
  <c r="H3000" i="3"/>
  <c r="H3027" i="3"/>
  <c r="H3054" i="3"/>
  <c r="H3086" i="3"/>
  <c r="H3112" i="3"/>
  <c r="H3144" i="3"/>
  <c r="H3171" i="3"/>
  <c r="H3198" i="3"/>
  <c r="H3230" i="3"/>
  <c r="H3256" i="3"/>
  <c r="H3288" i="3"/>
  <c r="H3315" i="3"/>
  <c r="H3342" i="3"/>
  <c r="H3366" i="3"/>
  <c r="H3387" i="3"/>
  <c r="H3406" i="3"/>
  <c r="H3423" i="3"/>
  <c r="H3442" i="3"/>
  <c r="H3459" i="3"/>
  <c r="H3478" i="3"/>
  <c r="H3495" i="3"/>
  <c r="H3514" i="3"/>
  <c r="H3531" i="3"/>
  <c r="H3550" i="3"/>
  <c r="H3567" i="3"/>
  <c r="H3586" i="3"/>
  <c r="H3603" i="3"/>
  <c r="H3621" i="3"/>
  <c r="H3635" i="3"/>
  <c r="H3650" i="3"/>
  <c r="H3664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1052" i="3"/>
  <c r="H1586" i="3"/>
  <c r="H1901" i="3"/>
  <c r="H2063" i="3"/>
  <c r="H2150" i="3"/>
  <c r="H2222" i="3"/>
  <c r="H2294" i="3"/>
  <c r="H2366" i="3"/>
  <c r="H2426" i="3"/>
  <c r="H2462" i="3"/>
  <c r="H2498" i="3"/>
  <c r="H2534" i="3"/>
  <c r="H2570" i="3"/>
  <c r="H2606" i="3"/>
  <c r="H2642" i="3"/>
  <c r="H2678" i="3"/>
  <c r="H2714" i="3"/>
  <c r="H2750" i="3"/>
  <c r="H2786" i="3"/>
  <c r="H2822" i="3"/>
  <c r="H2858" i="3"/>
  <c r="H2894" i="3"/>
  <c r="H2930" i="3"/>
  <c r="H2966" i="3"/>
  <c r="H3002" i="3"/>
  <c r="H3028" i="3"/>
  <c r="H3060" i="3"/>
  <c r="H3087" i="3"/>
  <c r="H3114" i="3"/>
  <c r="H3146" i="3"/>
  <c r="H3172" i="3"/>
  <c r="H3204" i="3"/>
  <c r="H3231" i="3"/>
  <c r="H3258" i="3"/>
  <c r="H3290" i="3"/>
  <c r="H3316" i="3"/>
  <c r="H3346" i="3"/>
  <c r="H3369" i="3"/>
  <c r="H3388" i="3"/>
  <c r="H3407" i="3"/>
  <c r="H3424" i="3"/>
  <c r="H3443" i="3"/>
  <c r="H3460" i="3"/>
  <c r="H3479" i="3"/>
  <c r="H3496" i="3"/>
  <c r="H3515" i="3"/>
  <c r="H3532" i="3"/>
  <c r="H3551" i="3"/>
  <c r="H3568" i="3"/>
  <c r="H3587" i="3"/>
  <c r="H3604" i="3"/>
  <c r="H3622" i="3"/>
  <c r="H3636" i="3"/>
  <c r="H3651" i="3"/>
  <c r="H3665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1148" i="3"/>
  <c r="H1643" i="3"/>
  <c r="H1937" i="3"/>
  <c r="H2081" i="3"/>
  <c r="H2162" i="3"/>
  <c r="H2234" i="3"/>
  <c r="H2306" i="3"/>
  <c r="H2378" i="3"/>
  <c r="H2430" i="3"/>
  <c r="H2466" i="3"/>
  <c r="H2502" i="3"/>
  <c r="H2538" i="3"/>
  <c r="H2574" i="3"/>
  <c r="H2610" i="3"/>
  <c r="H2646" i="3"/>
  <c r="H2682" i="3"/>
  <c r="H2718" i="3"/>
  <c r="H2754" i="3"/>
  <c r="H2790" i="3"/>
  <c r="H2826" i="3"/>
  <c r="H2862" i="3"/>
  <c r="H2898" i="3"/>
  <c r="H2934" i="3"/>
  <c r="H2970" i="3"/>
  <c r="H3004" i="3"/>
  <c r="H3036" i="3"/>
  <c r="H3063" i="3"/>
  <c r="H3090" i="3"/>
  <c r="H3122" i="3"/>
  <c r="H3148" i="3"/>
  <c r="H3180" i="3"/>
  <c r="H3207" i="3"/>
  <c r="H3234" i="3"/>
  <c r="H3266" i="3"/>
  <c r="H3292" i="3"/>
  <c r="H3324" i="3"/>
  <c r="H3350" i="3"/>
  <c r="H3372" i="3"/>
  <c r="H3393" i="3"/>
  <c r="H3410" i="3"/>
  <c r="H3429" i="3"/>
  <c r="H3446" i="3"/>
  <c r="H3465" i="3"/>
  <c r="H3482" i="3"/>
  <c r="H3501" i="3"/>
  <c r="H3518" i="3"/>
  <c r="H3537" i="3"/>
  <c r="H3554" i="3"/>
  <c r="H3573" i="3"/>
  <c r="H3590" i="3"/>
  <c r="H3609" i="3"/>
  <c r="H3624" i="3"/>
  <c r="H3639" i="3"/>
  <c r="H3653" i="3"/>
  <c r="H3668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2464" i="3"/>
  <c r="H2896" i="3"/>
  <c r="H3264" i="3"/>
  <c r="H3516" i="3"/>
  <c r="H3704" i="3"/>
  <c r="H3848" i="3"/>
  <c r="H3992" i="3"/>
  <c r="H4105" i="3"/>
  <c r="H4177" i="3"/>
  <c r="H4249" i="3"/>
  <c r="H4321" i="3"/>
  <c r="H4393" i="3"/>
  <c r="H4465" i="3"/>
  <c r="H4515" i="3"/>
  <c r="H4563" i="3"/>
  <c r="H4611" i="3"/>
  <c r="H4657" i="3"/>
  <c r="H4681" i="3"/>
  <c r="H4705" i="3"/>
  <c r="H4729" i="3"/>
  <c r="H4753" i="3"/>
  <c r="H4777" i="3"/>
  <c r="H4801" i="3"/>
  <c r="H4825" i="3"/>
  <c r="H4849" i="3"/>
  <c r="H4873" i="3"/>
  <c r="H4897" i="3"/>
  <c r="H4921" i="3"/>
  <c r="H4945" i="3"/>
  <c r="H4969" i="3"/>
  <c r="H4993" i="3"/>
  <c r="H5017" i="3"/>
  <c r="H5036" i="3"/>
  <c r="H5057" i="3"/>
  <c r="H5076" i="3"/>
  <c r="H5093" i="3"/>
  <c r="H5112" i="3"/>
  <c r="H5129" i="3"/>
  <c r="H5148" i="3"/>
  <c r="H5165" i="3"/>
  <c r="H5184" i="3"/>
  <c r="H5201" i="3"/>
  <c r="H5220" i="3"/>
  <c r="H5237" i="3"/>
  <c r="H5255" i="3"/>
  <c r="H5269" i="3"/>
  <c r="H5283" i="3"/>
  <c r="H5298" i="3"/>
  <c r="H5312" i="3"/>
  <c r="H5327" i="3"/>
  <c r="H5341" i="3"/>
  <c r="H5355" i="3"/>
  <c r="H5370" i="3"/>
  <c r="H5383" i="3"/>
  <c r="H5396" i="3"/>
  <c r="H5409" i="3"/>
  <c r="H5422" i="3"/>
  <c r="H5435" i="3"/>
  <c r="H5448" i="3"/>
  <c r="H5461" i="3"/>
  <c r="H5474" i="3"/>
  <c r="H5487" i="3"/>
  <c r="H5501" i="3"/>
  <c r="H5514" i="3"/>
  <c r="H5527" i="3"/>
  <c r="H5540" i="3"/>
  <c r="H5553" i="3"/>
  <c r="H5566" i="3"/>
  <c r="H5579" i="3"/>
  <c r="H5592" i="3"/>
  <c r="H5605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2500" i="3"/>
  <c r="H2932" i="3"/>
  <c r="H3291" i="3"/>
  <c r="H3534" i="3"/>
  <c r="H3716" i="3"/>
  <c r="H3860" i="3"/>
  <c r="H4004" i="3"/>
  <c r="H4112" i="3"/>
  <c r="H4184" i="3"/>
  <c r="H4256" i="3"/>
  <c r="H4328" i="3"/>
  <c r="H4400" i="3"/>
  <c r="H4472" i="3"/>
  <c r="H4520" i="3"/>
  <c r="H4568" i="3"/>
  <c r="H4616" i="3"/>
  <c r="H4658" i="3"/>
  <c r="H4682" i="3"/>
  <c r="H4706" i="3"/>
  <c r="H4730" i="3"/>
  <c r="H4754" i="3"/>
  <c r="H4778" i="3"/>
  <c r="H4802" i="3"/>
  <c r="H4826" i="3"/>
  <c r="H4850" i="3"/>
  <c r="H4874" i="3"/>
  <c r="H4898" i="3"/>
  <c r="H4922" i="3"/>
  <c r="H4946" i="3"/>
  <c r="H4970" i="3"/>
  <c r="H4994" i="3"/>
  <c r="H5018" i="3"/>
  <c r="H5040" i="3"/>
  <c r="H5058" i="3"/>
  <c r="H5077" i="3"/>
  <c r="H5094" i="3"/>
  <c r="H5113" i="3"/>
  <c r="H5130" i="3"/>
  <c r="H5149" i="3"/>
  <c r="H5166" i="3"/>
  <c r="H5185" i="3"/>
  <c r="H5202" i="3"/>
  <c r="H5221" i="3"/>
  <c r="H5238" i="3"/>
  <c r="H5256" i="3"/>
  <c r="H5270" i="3"/>
  <c r="H5285" i="3"/>
  <c r="H5299" i="3"/>
  <c r="H5314" i="3"/>
  <c r="H5328" i="3"/>
  <c r="H5342" i="3"/>
  <c r="H5357" i="3"/>
  <c r="H5371" i="3"/>
  <c r="H5384" i="3"/>
  <c r="H5397" i="3"/>
  <c r="H5410" i="3"/>
  <c r="H5423" i="3"/>
  <c r="H5436" i="3"/>
  <c r="H5449" i="3"/>
  <c r="H5462" i="3"/>
  <c r="H5475" i="3"/>
  <c r="H5489" i="3"/>
  <c r="H5502" i="3"/>
  <c r="H5515" i="3"/>
  <c r="H5528" i="3"/>
  <c r="H5541" i="3"/>
  <c r="H5554" i="3"/>
  <c r="H5567" i="3"/>
  <c r="H5580" i="3"/>
  <c r="H5593" i="3"/>
  <c r="H5606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2536" i="3"/>
  <c r="H2968" i="3"/>
  <c r="H3318" i="3"/>
  <c r="H3552" i="3"/>
  <c r="H3728" i="3"/>
  <c r="H3872" i="3"/>
  <c r="H4016" i="3"/>
  <c r="H4117" i="3"/>
  <c r="H4189" i="3"/>
  <c r="H4261" i="3"/>
  <c r="H4333" i="3"/>
  <c r="H4405" i="3"/>
  <c r="H4477" i="3"/>
  <c r="H4525" i="3"/>
  <c r="H4573" i="3"/>
  <c r="H4621" i="3"/>
  <c r="H4659" i="3"/>
  <c r="H4683" i="3"/>
  <c r="H4707" i="3"/>
  <c r="H4731" i="3"/>
  <c r="H4755" i="3"/>
  <c r="H4779" i="3"/>
  <c r="H4803" i="3"/>
  <c r="H4827" i="3"/>
  <c r="H4851" i="3"/>
  <c r="H4875" i="3"/>
  <c r="H4899" i="3"/>
  <c r="H4923" i="3"/>
  <c r="H4947" i="3"/>
  <c r="H4971" i="3"/>
  <c r="H4995" i="3"/>
  <c r="H5019" i="3"/>
  <c r="H5041" i="3"/>
  <c r="H5059" i="3"/>
  <c r="H5078" i="3"/>
  <c r="H5095" i="3"/>
  <c r="H5114" i="3"/>
  <c r="H5131" i="3"/>
  <c r="H5150" i="3"/>
  <c r="H5167" i="3"/>
  <c r="H5186" i="3"/>
  <c r="H5203" i="3"/>
  <c r="H5222" i="3"/>
  <c r="H5239" i="3"/>
  <c r="H5257" i="3"/>
  <c r="H5271" i="3"/>
  <c r="H5286" i="3"/>
  <c r="H5300" i="3"/>
  <c r="H5315" i="3"/>
  <c r="H5329" i="3"/>
  <c r="H5343" i="3"/>
  <c r="H5358" i="3"/>
  <c r="H5372" i="3"/>
  <c r="H5385" i="3"/>
  <c r="H5398" i="3"/>
  <c r="H5411" i="3"/>
  <c r="H5424" i="3"/>
  <c r="H5437" i="3"/>
  <c r="H5450" i="3"/>
  <c r="H5463" i="3"/>
  <c r="H5477" i="3"/>
  <c r="H5490" i="3"/>
  <c r="H5503" i="3"/>
  <c r="H5516" i="3"/>
  <c r="H5529" i="3"/>
  <c r="H5542" i="3"/>
  <c r="H5555" i="3"/>
  <c r="H5568" i="3"/>
  <c r="H5581" i="3"/>
  <c r="H5594" i="3"/>
  <c r="H5607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1100" i="3"/>
  <c r="H2572" i="3"/>
  <c r="H3003" i="3"/>
  <c r="H3348" i="3"/>
  <c r="H3570" i="3"/>
  <c r="H3740" i="3"/>
  <c r="H3884" i="3"/>
  <c r="H4028" i="3"/>
  <c r="H4124" i="3"/>
  <c r="H4196" i="3"/>
  <c r="H4268" i="3"/>
  <c r="H4340" i="3"/>
  <c r="H4412" i="3"/>
  <c r="H4479" i="3"/>
  <c r="H4527" i="3"/>
  <c r="H4575" i="3"/>
  <c r="H4623" i="3"/>
  <c r="H4661" i="3"/>
  <c r="H4685" i="3"/>
  <c r="H4709" i="3"/>
  <c r="H4733" i="3"/>
  <c r="H4757" i="3"/>
  <c r="H4781" i="3"/>
  <c r="H4805" i="3"/>
  <c r="H4829" i="3"/>
  <c r="H4853" i="3"/>
  <c r="H4877" i="3"/>
  <c r="H4901" i="3"/>
  <c r="H4925" i="3"/>
  <c r="H4949" i="3"/>
  <c r="H4973" i="3"/>
  <c r="H4997" i="3"/>
  <c r="H5021" i="3"/>
  <c r="H5042" i="3"/>
  <c r="H5060" i="3"/>
  <c r="H5079" i="3"/>
  <c r="H5096" i="3"/>
  <c r="H5115" i="3"/>
  <c r="H5132" i="3"/>
  <c r="H5151" i="3"/>
  <c r="H5168" i="3"/>
  <c r="H5187" i="3"/>
  <c r="H5204" i="3"/>
  <c r="H5223" i="3"/>
  <c r="H5240" i="3"/>
  <c r="H5258" i="3"/>
  <c r="H5273" i="3"/>
  <c r="H5287" i="3"/>
  <c r="H5302" i="3"/>
  <c r="H5316" i="3"/>
  <c r="H5330" i="3"/>
  <c r="H5345" i="3"/>
  <c r="H5359" i="3"/>
  <c r="H5373" i="3"/>
  <c r="H5386" i="3"/>
  <c r="H5399" i="3"/>
  <c r="H5412" i="3"/>
  <c r="H5425" i="3"/>
  <c r="H5438" i="3"/>
  <c r="H5451" i="3"/>
  <c r="H5465" i="3"/>
  <c r="H5478" i="3"/>
  <c r="H5491" i="3"/>
  <c r="H5504" i="3"/>
  <c r="H5517" i="3"/>
  <c r="H5530" i="3"/>
  <c r="H5543" i="3"/>
  <c r="H5556" i="3"/>
  <c r="H5569" i="3"/>
  <c r="H5582" i="3"/>
  <c r="H5595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1616" i="3"/>
  <c r="H2608" i="3"/>
  <c r="H3030" i="3"/>
  <c r="H3370" i="3"/>
  <c r="H3588" i="3"/>
  <c r="H3752" i="3"/>
  <c r="H3896" i="3"/>
  <c r="H4040" i="3"/>
  <c r="H4129" i="3"/>
  <c r="H4201" i="3"/>
  <c r="H4273" i="3"/>
  <c r="H4345" i="3"/>
  <c r="H4417" i="3"/>
  <c r="H4484" i="3"/>
  <c r="H4532" i="3"/>
  <c r="H4580" i="3"/>
  <c r="H4628" i="3"/>
  <c r="H4664" i="3"/>
  <c r="H4688" i="3"/>
  <c r="H4712" i="3"/>
  <c r="H4736" i="3"/>
  <c r="H4760" i="3"/>
  <c r="H4784" i="3"/>
  <c r="H4808" i="3"/>
  <c r="H4832" i="3"/>
  <c r="H4856" i="3"/>
  <c r="H4880" i="3"/>
  <c r="H4904" i="3"/>
  <c r="H4928" i="3"/>
  <c r="H4952" i="3"/>
  <c r="H4976" i="3"/>
  <c r="H5000" i="3"/>
  <c r="H5023" i="3"/>
  <c r="H5043" i="3"/>
  <c r="H5064" i="3"/>
  <c r="H5081" i="3"/>
  <c r="H5100" i="3"/>
  <c r="H5117" i="3"/>
  <c r="H5136" i="3"/>
  <c r="H5153" i="3"/>
  <c r="H5172" i="3"/>
  <c r="H5189" i="3"/>
  <c r="H5208" i="3"/>
  <c r="H5225" i="3"/>
  <c r="H5244" i="3"/>
  <c r="H5259" i="3"/>
  <c r="H5274" i="3"/>
  <c r="H5288" i="3"/>
  <c r="H5303" i="3"/>
  <c r="H5317" i="3"/>
  <c r="H5331" i="3"/>
  <c r="H5346" i="3"/>
  <c r="H5360" i="3"/>
  <c r="H5374" i="3"/>
  <c r="H5387" i="3"/>
  <c r="H5400" i="3"/>
  <c r="H5413" i="3"/>
  <c r="H5426" i="3"/>
  <c r="H5439" i="3"/>
  <c r="H5453" i="3"/>
  <c r="H5466" i="3"/>
  <c r="H5479" i="3"/>
  <c r="H5492" i="3"/>
  <c r="H5505" i="3"/>
  <c r="H5518" i="3"/>
  <c r="H5531" i="3"/>
  <c r="H5544" i="3"/>
  <c r="H5557" i="3"/>
  <c r="H5570" i="3"/>
  <c r="H5583" i="3"/>
  <c r="H5597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1919" i="3"/>
  <c r="H2644" i="3"/>
  <c r="H3062" i="3"/>
  <c r="H3390" i="3"/>
  <c r="H3606" i="3"/>
  <c r="H3764" i="3"/>
  <c r="H3908" i="3"/>
  <c r="H4052" i="3"/>
  <c r="H4136" i="3"/>
  <c r="H4208" i="3"/>
  <c r="H4280" i="3"/>
  <c r="H4352" i="3"/>
  <c r="H4424" i="3"/>
  <c r="H4489" i="3"/>
  <c r="H4537" i="3"/>
  <c r="H4585" i="3"/>
  <c r="H4633" i="3"/>
  <c r="H4668" i="3"/>
  <c r="H4692" i="3"/>
  <c r="H4716" i="3"/>
  <c r="H4740" i="3"/>
  <c r="H4764" i="3"/>
  <c r="H4788" i="3"/>
  <c r="H4812" i="3"/>
  <c r="H4836" i="3"/>
  <c r="H4860" i="3"/>
  <c r="H4884" i="3"/>
  <c r="H4908" i="3"/>
  <c r="H4932" i="3"/>
  <c r="H4956" i="3"/>
  <c r="H4980" i="3"/>
  <c r="H5004" i="3"/>
  <c r="H5024" i="3"/>
  <c r="H5045" i="3"/>
  <c r="H5065" i="3"/>
  <c r="H5082" i="3"/>
  <c r="H5101" i="3"/>
  <c r="H5118" i="3"/>
  <c r="H5137" i="3"/>
  <c r="H5154" i="3"/>
  <c r="H5173" i="3"/>
  <c r="H5190" i="3"/>
  <c r="H5209" i="3"/>
  <c r="H5226" i="3"/>
  <c r="H5245" i="3"/>
  <c r="H5261" i="3"/>
  <c r="H5275" i="3"/>
  <c r="H5290" i="3"/>
  <c r="H5304" i="3"/>
  <c r="H5318" i="3"/>
  <c r="H5333" i="3"/>
  <c r="H5347" i="3"/>
  <c r="H5362" i="3"/>
  <c r="H5375" i="3"/>
  <c r="H5388" i="3"/>
  <c r="H5401" i="3"/>
  <c r="H5414" i="3"/>
  <c r="H5427" i="3"/>
  <c r="H5441" i="3"/>
  <c r="H5454" i="3"/>
  <c r="H5467" i="3"/>
  <c r="H5480" i="3"/>
  <c r="H5493" i="3"/>
  <c r="H5506" i="3"/>
  <c r="H5519" i="3"/>
  <c r="H5532" i="3"/>
  <c r="H5545" i="3"/>
  <c r="H5558" i="3"/>
  <c r="H5571" i="3"/>
  <c r="H5585" i="3"/>
  <c r="H5598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2078" i="3"/>
  <c r="H2680" i="3"/>
  <c r="H3088" i="3"/>
  <c r="H3408" i="3"/>
  <c r="H3623" i="3"/>
  <c r="H3776" i="3"/>
  <c r="H3920" i="3"/>
  <c r="H4064" i="3"/>
  <c r="H4141" i="3"/>
  <c r="H4213" i="3"/>
  <c r="H4285" i="3"/>
  <c r="H4357" i="3"/>
  <c r="H4429" i="3"/>
  <c r="H4491" i="3"/>
  <c r="H4539" i="3"/>
  <c r="H4587" i="3"/>
  <c r="H4635" i="3"/>
  <c r="H4669" i="3"/>
  <c r="H4693" i="3"/>
  <c r="H4717" i="3"/>
  <c r="H4741" i="3"/>
  <c r="H4765" i="3"/>
  <c r="H4789" i="3"/>
  <c r="H4813" i="3"/>
  <c r="H4837" i="3"/>
  <c r="H4861" i="3"/>
  <c r="H4885" i="3"/>
  <c r="H4909" i="3"/>
  <c r="H4933" i="3"/>
  <c r="H4957" i="3"/>
  <c r="H4981" i="3"/>
  <c r="H5005" i="3"/>
  <c r="H5028" i="3"/>
  <c r="H5047" i="3"/>
  <c r="H5066" i="3"/>
  <c r="H5083" i="3"/>
  <c r="H5102" i="3"/>
  <c r="H5119" i="3"/>
  <c r="H5138" i="3"/>
  <c r="H5155" i="3"/>
  <c r="H5174" i="3"/>
  <c r="H5191" i="3"/>
  <c r="H5210" i="3"/>
  <c r="H5227" i="3"/>
  <c r="H5246" i="3"/>
  <c r="H5262" i="3"/>
  <c r="H5276" i="3"/>
  <c r="H5291" i="3"/>
  <c r="H5305" i="3"/>
  <c r="H5319" i="3"/>
  <c r="H5334" i="3"/>
  <c r="H5348" i="3"/>
  <c r="H5363" i="3"/>
  <c r="H5376" i="3"/>
  <c r="H5389" i="3"/>
  <c r="H5402" i="3"/>
  <c r="H5415" i="3"/>
  <c r="H5429" i="3"/>
  <c r="H5442" i="3"/>
  <c r="H5455" i="3"/>
  <c r="H5468" i="3"/>
  <c r="H5481" i="3"/>
  <c r="H5494" i="3"/>
  <c r="H5507" i="3"/>
  <c r="H5520" i="3"/>
  <c r="H5533" i="3"/>
  <c r="H5546" i="3"/>
  <c r="H5559" i="3"/>
  <c r="H5573" i="3"/>
  <c r="H5586" i="3"/>
  <c r="H5599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2160" i="3"/>
  <c r="H2716" i="3"/>
  <c r="H3120" i="3"/>
  <c r="H3426" i="3"/>
  <c r="H3638" i="3"/>
  <c r="H3788" i="3"/>
  <c r="H3932" i="3"/>
  <c r="H4076" i="3"/>
  <c r="H4148" i="3"/>
  <c r="H4220" i="3"/>
  <c r="H4292" i="3"/>
  <c r="H4364" i="3"/>
  <c r="H4436" i="3"/>
  <c r="H4496" i="3"/>
  <c r="H4544" i="3"/>
  <c r="H4592" i="3"/>
  <c r="H4640" i="3"/>
  <c r="H4670" i="3"/>
  <c r="H4694" i="3"/>
  <c r="H4718" i="3"/>
  <c r="H4742" i="3"/>
  <c r="H4766" i="3"/>
  <c r="H4790" i="3"/>
  <c r="H4814" i="3"/>
  <c r="H4838" i="3"/>
  <c r="H4862" i="3"/>
  <c r="H4886" i="3"/>
  <c r="H4910" i="3"/>
  <c r="H4934" i="3"/>
  <c r="H4958" i="3"/>
  <c r="H4982" i="3"/>
  <c r="H5006" i="3"/>
  <c r="H5029" i="3"/>
  <c r="H5048" i="3"/>
  <c r="H5067" i="3"/>
  <c r="H5084" i="3"/>
  <c r="H5103" i="3"/>
  <c r="H5120" i="3"/>
  <c r="H5139" i="3"/>
  <c r="H5156" i="3"/>
  <c r="H5175" i="3"/>
  <c r="H5192" i="3"/>
  <c r="H5211" i="3"/>
  <c r="H5228" i="3"/>
  <c r="H5247" i="3"/>
  <c r="H5263" i="3"/>
  <c r="H5278" i="3"/>
  <c r="H5292" i="3"/>
  <c r="H5306" i="3"/>
  <c r="H5321" i="3"/>
  <c r="H5335" i="3"/>
  <c r="H5350" i="3"/>
  <c r="H5364" i="3"/>
  <c r="H5377" i="3"/>
  <c r="H5390" i="3"/>
  <c r="H5403" i="3"/>
  <c r="H5417" i="3"/>
  <c r="H5430" i="3"/>
  <c r="H5443" i="3"/>
  <c r="H5456" i="3"/>
  <c r="H5469" i="3"/>
  <c r="H5482" i="3"/>
  <c r="H5495" i="3"/>
  <c r="H5508" i="3"/>
  <c r="H5521" i="3"/>
  <c r="H5534" i="3"/>
  <c r="H5547" i="3"/>
  <c r="H5561" i="3"/>
  <c r="H5574" i="3"/>
  <c r="H5587" i="3"/>
  <c r="H5600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2232" i="3"/>
  <c r="H2752" i="3"/>
  <c r="H3147" i="3"/>
  <c r="H3444" i="3"/>
  <c r="H3652" i="3"/>
  <c r="H3800" i="3"/>
  <c r="H3944" i="3"/>
  <c r="H4081" i="3"/>
  <c r="H4153" i="3"/>
  <c r="H4225" i="3"/>
  <c r="H4297" i="3"/>
  <c r="H4369" i="3"/>
  <c r="H4441" i="3"/>
  <c r="H4501" i="3"/>
  <c r="H4549" i="3"/>
  <c r="H4597" i="3"/>
  <c r="H4645" i="3"/>
  <c r="H4671" i="3"/>
  <c r="H4695" i="3"/>
  <c r="H4719" i="3"/>
  <c r="H4743" i="3"/>
  <c r="H4767" i="3"/>
  <c r="H4791" i="3"/>
  <c r="H4815" i="3"/>
  <c r="H4839" i="3"/>
  <c r="H4863" i="3"/>
  <c r="H4887" i="3"/>
  <c r="H4911" i="3"/>
  <c r="H4935" i="3"/>
  <c r="H4959" i="3"/>
  <c r="H4983" i="3"/>
  <c r="H5007" i="3"/>
  <c r="H5030" i="3"/>
  <c r="H5052" i="3"/>
  <c r="H5069" i="3"/>
  <c r="H5088" i="3"/>
  <c r="H5105" i="3"/>
  <c r="H5124" i="3"/>
  <c r="H5141" i="3"/>
  <c r="H5160" i="3"/>
  <c r="H5177" i="3"/>
  <c r="H5196" i="3"/>
  <c r="H5213" i="3"/>
  <c r="H5232" i="3"/>
  <c r="H5249" i="3"/>
  <c r="H5264" i="3"/>
  <c r="H5279" i="3"/>
  <c r="H5293" i="3"/>
  <c r="H5307" i="3"/>
  <c r="H5322" i="3"/>
  <c r="H5336" i="3"/>
  <c r="H5351" i="3"/>
  <c r="H5365" i="3"/>
  <c r="H5378" i="3"/>
  <c r="H5391" i="3"/>
  <c r="H5405" i="3"/>
  <c r="H5418" i="3"/>
  <c r="H5431" i="3"/>
  <c r="H5444" i="3"/>
  <c r="H5457" i="3"/>
  <c r="H5470" i="3"/>
  <c r="H5483" i="3"/>
  <c r="H5496" i="3"/>
  <c r="H5509" i="3"/>
  <c r="H5522" i="3"/>
  <c r="H5535" i="3"/>
  <c r="H5549" i="3"/>
  <c r="H5562" i="3"/>
  <c r="H5575" i="3"/>
  <c r="H5588" i="3"/>
  <c r="H5601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2304" i="3"/>
  <c r="H2788" i="3"/>
  <c r="H3174" i="3"/>
  <c r="H3462" i="3"/>
  <c r="H3666" i="3"/>
  <c r="H3812" i="3"/>
  <c r="H3956" i="3"/>
  <c r="H4088" i="3"/>
  <c r="H4160" i="3"/>
  <c r="H4232" i="3"/>
  <c r="H4304" i="3"/>
  <c r="H4376" i="3"/>
  <c r="H4448" i="3"/>
  <c r="H4503" i="3"/>
  <c r="H4551" i="3"/>
  <c r="H4599" i="3"/>
  <c r="H4647" i="3"/>
  <c r="H4673" i="3"/>
  <c r="H4697" i="3"/>
  <c r="H4721" i="3"/>
  <c r="H4745" i="3"/>
  <c r="H4769" i="3"/>
  <c r="H4793" i="3"/>
  <c r="H4817" i="3"/>
  <c r="H4841" i="3"/>
  <c r="H4865" i="3"/>
  <c r="H4889" i="3"/>
  <c r="H4913" i="3"/>
  <c r="H4937" i="3"/>
  <c r="H4961" i="3"/>
  <c r="H4985" i="3"/>
  <c r="H5009" i="3"/>
  <c r="H5031" i="3"/>
  <c r="H5053" i="3"/>
  <c r="H5070" i="3"/>
  <c r="H5089" i="3"/>
  <c r="H5106" i="3"/>
  <c r="H5125" i="3"/>
  <c r="H5142" i="3"/>
  <c r="H5161" i="3"/>
  <c r="H5178" i="3"/>
  <c r="H5197" i="3"/>
  <c r="H5214" i="3"/>
  <c r="H5233" i="3"/>
  <c r="H5250" i="3"/>
  <c r="H5266" i="3"/>
  <c r="H5280" i="3"/>
  <c r="H5294" i="3"/>
  <c r="H5309" i="3"/>
  <c r="H5323" i="3"/>
  <c r="H5338" i="3"/>
  <c r="H5352" i="3"/>
  <c r="H5366" i="3"/>
  <c r="H5379" i="3"/>
  <c r="H5393" i="3"/>
  <c r="H5406" i="3"/>
  <c r="H5419" i="3"/>
  <c r="H5432" i="3"/>
  <c r="H5445" i="3"/>
  <c r="H5458" i="3"/>
  <c r="H5471" i="3"/>
  <c r="H5484" i="3"/>
  <c r="H5497" i="3"/>
  <c r="H5510" i="3"/>
  <c r="H5523" i="3"/>
  <c r="H5537" i="3"/>
  <c r="H5550" i="3"/>
  <c r="H5563" i="3"/>
  <c r="H5576" i="3"/>
  <c r="H5589" i="3"/>
  <c r="H5602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2376" i="3"/>
  <c r="H2824" i="3"/>
  <c r="H3206" i="3"/>
  <c r="H3480" i="3"/>
  <c r="H3680" i="3"/>
  <c r="H3824" i="3"/>
  <c r="H3968" i="3"/>
  <c r="H4093" i="3"/>
  <c r="H4165" i="3"/>
  <c r="H4237" i="3"/>
  <c r="H4309" i="3"/>
  <c r="H4381" i="3"/>
  <c r="H4453" i="3"/>
  <c r="H4508" i="3"/>
  <c r="H4556" i="3"/>
  <c r="H4604" i="3"/>
  <c r="H4649" i="3"/>
  <c r="H4676" i="3"/>
  <c r="H4700" i="3"/>
  <c r="H4724" i="3"/>
  <c r="H4748" i="3"/>
  <c r="H4772" i="3"/>
  <c r="H4796" i="3"/>
  <c r="H4820" i="3"/>
  <c r="H4844" i="3"/>
  <c r="H4868" i="3"/>
  <c r="H4892" i="3"/>
  <c r="H4916" i="3"/>
  <c r="H4940" i="3"/>
  <c r="H4964" i="3"/>
  <c r="H4988" i="3"/>
  <c r="H5012" i="3"/>
  <c r="H5033" i="3"/>
  <c r="H5054" i="3"/>
  <c r="H5071" i="3"/>
  <c r="H5090" i="3"/>
  <c r="H5107" i="3"/>
  <c r="H5126" i="3"/>
  <c r="H5143" i="3"/>
  <c r="H5162" i="3"/>
  <c r="H5179" i="3"/>
  <c r="H5198" i="3"/>
  <c r="H5215" i="3"/>
  <c r="H5234" i="3"/>
  <c r="H5251" i="3"/>
  <c r="H5267" i="3"/>
  <c r="H5281" i="3"/>
  <c r="H5295" i="3"/>
  <c r="H5310" i="3"/>
  <c r="H5324" i="3"/>
  <c r="H5339" i="3"/>
  <c r="H5353" i="3"/>
  <c r="H5367" i="3"/>
  <c r="H5381" i="3"/>
  <c r="H5394" i="3"/>
  <c r="H5407" i="3"/>
  <c r="H5420" i="3"/>
  <c r="H5433" i="3"/>
  <c r="H5446" i="3"/>
  <c r="H5459" i="3"/>
  <c r="H5472" i="3"/>
  <c r="H5485" i="3"/>
  <c r="H5498" i="3"/>
  <c r="H5511" i="3"/>
  <c r="H5525" i="3"/>
  <c r="H5538" i="3"/>
  <c r="H5551" i="3"/>
  <c r="H5564" i="3"/>
  <c r="H5577" i="3"/>
  <c r="H5590" i="3"/>
  <c r="H5603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2428" i="3"/>
  <c r="H2860" i="3"/>
  <c r="H3232" i="3"/>
  <c r="H3498" i="3"/>
  <c r="H3692" i="3"/>
  <c r="H3836" i="3"/>
  <c r="H3980" i="3"/>
  <c r="H4100" i="3"/>
  <c r="H4172" i="3"/>
  <c r="H4244" i="3"/>
  <c r="H4316" i="3"/>
  <c r="H4388" i="3"/>
  <c r="H4460" i="3"/>
  <c r="H4513" i="3"/>
  <c r="H4561" i="3"/>
  <c r="H4609" i="3"/>
  <c r="H4652" i="3"/>
  <c r="H4680" i="3"/>
  <c r="H4704" i="3"/>
  <c r="H4728" i="3"/>
  <c r="H4752" i="3"/>
  <c r="H4776" i="3"/>
  <c r="H4800" i="3"/>
  <c r="H4824" i="3"/>
  <c r="H4848" i="3"/>
  <c r="H4872" i="3"/>
  <c r="H4896" i="3"/>
  <c r="H4920" i="3"/>
  <c r="H4944" i="3"/>
  <c r="H4968" i="3"/>
  <c r="H4992" i="3"/>
  <c r="H5016" i="3"/>
  <c r="H5035" i="3"/>
  <c r="H5055" i="3"/>
  <c r="H5072" i="3"/>
  <c r="H5091" i="3"/>
  <c r="H5108" i="3"/>
  <c r="H5127" i="3"/>
  <c r="H5144" i="3"/>
  <c r="H5163" i="3"/>
  <c r="H5180" i="3"/>
  <c r="H5199" i="3"/>
  <c r="H5216" i="3"/>
  <c r="H5235" i="3"/>
  <c r="H5252" i="3"/>
  <c r="H5268" i="3"/>
  <c r="H5282" i="3"/>
  <c r="H5297" i="3"/>
  <c r="H5311" i="3"/>
  <c r="H5326" i="3"/>
  <c r="H5340" i="3"/>
  <c r="H5354" i="3"/>
  <c r="H5369" i="3"/>
  <c r="H5382" i="3"/>
  <c r="H5395" i="3"/>
  <c r="H5408" i="3"/>
  <c r="H5421" i="3"/>
  <c r="H5434" i="3"/>
  <c r="H5447" i="3"/>
  <c r="H5460" i="3"/>
  <c r="H5473" i="3"/>
  <c r="H5486" i="3"/>
  <c r="H5499" i="3"/>
  <c r="H5513" i="3"/>
  <c r="H5526" i="3"/>
  <c r="H5539" i="3"/>
  <c r="H5552" i="3"/>
  <c r="H5565" i="3"/>
  <c r="H5578" i="3"/>
  <c r="H5591" i="3"/>
  <c r="H5604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6018" i="3"/>
  <c r="H6162" i="3"/>
  <c r="H6306" i="3"/>
  <c r="H6450" i="3"/>
  <c r="H6523" i="3"/>
  <c r="H6595" i="3"/>
  <c r="H6667" i="3"/>
  <c r="H6715" i="3"/>
  <c r="H6750" i="3"/>
  <c r="H6775" i="3"/>
  <c r="H6797" i="3"/>
  <c r="H6815" i="3"/>
  <c r="H6833" i="3"/>
  <c r="H6851" i="3"/>
  <c r="H6869" i="3"/>
  <c r="H6887" i="3"/>
  <c r="H6905" i="3"/>
  <c r="H6923" i="3"/>
  <c r="H6941" i="3"/>
  <c r="H6959" i="3"/>
  <c r="H6977" i="3"/>
  <c r="H6995" i="3"/>
  <c r="H7013" i="3"/>
  <c r="H7031" i="3"/>
  <c r="H7049" i="3"/>
  <c r="H7067" i="3"/>
  <c r="H7085" i="3"/>
  <c r="H7103" i="3"/>
  <c r="H7121" i="3"/>
  <c r="H7139" i="3"/>
  <c r="H7157" i="3"/>
  <c r="H7175" i="3"/>
  <c r="H7192" i="3"/>
  <c r="H7207" i="3"/>
  <c r="H7224" i="3"/>
  <c r="H7239" i="3"/>
  <c r="H7253" i="3"/>
  <c r="H7267" i="3"/>
  <c r="H7282" i="3"/>
  <c r="H7296" i="3"/>
  <c r="H7311" i="3"/>
  <c r="H7325" i="3"/>
  <c r="H7339" i="3"/>
  <c r="H7354" i="3"/>
  <c r="H7368" i="3"/>
  <c r="H7383" i="3"/>
  <c r="H7397" i="3"/>
  <c r="H7411" i="3"/>
  <c r="H7426" i="3"/>
  <c r="H7440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6030" i="3"/>
  <c r="H6174" i="3"/>
  <c r="H6318" i="3"/>
  <c r="H6462" i="3"/>
  <c r="H6534" i="3"/>
  <c r="H6606" i="3"/>
  <c r="H6678" i="3"/>
  <c r="H6718" i="3"/>
  <c r="H6751" i="3"/>
  <c r="H6778" i="3"/>
  <c r="H6798" i="3"/>
  <c r="H6816" i="3"/>
  <c r="H6834" i="3"/>
  <c r="H6852" i="3"/>
  <c r="H6870" i="3"/>
  <c r="H6888" i="3"/>
  <c r="H6906" i="3"/>
  <c r="H6924" i="3"/>
  <c r="H6942" i="3"/>
  <c r="H6960" i="3"/>
  <c r="H6978" i="3"/>
  <c r="H6996" i="3"/>
  <c r="H7014" i="3"/>
  <c r="H7032" i="3"/>
  <c r="H7050" i="3"/>
  <c r="H7068" i="3"/>
  <c r="H7086" i="3"/>
  <c r="H7104" i="3"/>
  <c r="H7122" i="3"/>
  <c r="H7140" i="3"/>
  <c r="H7158" i="3"/>
  <c r="H7176" i="3"/>
  <c r="H7193" i="3"/>
  <c r="H7210" i="3"/>
  <c r="H7226" i="3"/>
  <c r="H7240" i="3"/>
  <c r="H7254" i="3"/>
  <c r="H7268" i="3"/>
  <c r="H7283" i="3"/>
  <c r="H7298" i="3"/>
  <c r="H7312" i="3"/>
  <c r="H7326" i="3"/>
  <c r="H7340" i="3"/>
  <c r="H7355" i="3"/>
  <c r="H7370" i="3"/>
  <c r="H7384" i="3"/>
  <c r="H7398" i="3"/>
  <c r="H7412" i="3"/>
  <c r="H7427" i="3"/>
  <c r="H7442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6042" i="3"/>
  <c r="H6186" i="3"/>
  <c r="H6330" i="3"/>
  <c r="H6463" i="3"/>
  <c r="H6535" i="3"/>
  <c r="H6607" i="3"/>
  <c r="H6679" i="3"/>
  <c r="H6723" i="3"/>
  <c r="H6754" i="3"/>
  <c r="H6779" i="3"/>
  <c r="H6799" i="3"/>
  <c r="H6819" i="3"/>
  <c r="H6835" i="3"/>
  <c r="H6855" i="3"/>
  <c r="H6871" i="3"/>
  <c r="H6891" i="3"/>
  <c r="H6907" i="3"/>
  <c r="H6927" i="3"/>
  <c r="H6943" i="3"/>
  <c r="H6963" i="3"/>
  <c r="H6979" i="3"/>
  <c r="H6999" i="3"/>
  <c r="H7015" i="3"/>
  <c r="H7035" i="3"/>
  <c r="H7051" i="3"/>
  <c r="H7071" i="3"/>
  <c r="H7087" i="3"/>
  <c r="H7107" i="3"/>
  <c r="H7123" i="3"/>
  <c r="H7143" i="3"/>
  <c r="H7159" i="3"/>
  <c r="H7179" i="3"/>
  <c r="H7194" i="3"/>
  <c r="H7211" i="3"/>
  <c r="H7227" i="3"/>
  <c r="H7241" i="3"/>
  <c r="H7255" i="3"/>
  <c r="H7270" i="3"/>
  <c r="H7284" i="3"/>
  <c r="H7299" i="3"/>
  <c r="H7313" i="3"/>
  <c r="H7327" i="3"/>
  <c r="H7342" i="3"/>
  <c r="H7356" i="3"/>
  <c r="H7371" i="3"/>
  <c r="H7385" i="3"/>
  <c r="H7399" i="3"/>
  <c r="H7414" i="3"/>
  <c r="H7428" i="3"/>
  <c r="H7443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5910" i="3"/>
  <c r="H6054" i="3"/>
  <c r="H6198" i="3"/>
  <c r="H6342" i="3"/>
  <c r="H6474" i="3"/>
  <c r="H6546" i="3"/>
  <c r="H6618" i="3"/>
  <c r="H6687" i="3"/>
  <c r="H6726" i="3"/>
  <c r="H6756" i="3"/>
  <c r="H6780" i="3"/>
  <c r="H6802" i="3"/>
  <c r="H6820" i="3"/>
  <c r="H6838" i="3"/>
  <c r="H6856" i="3"/>
  <c r="H6874" i="3"/>
  <c r="H6892" i="3"/>
  <c r="H6910" i="3"/>
  <c r="H6928" i="3"/>
  <c r="H6946" i="3"/>
  <c r="H6964" i="3"/>
  <c r="H6982" i="3"/>
  <c r="H7000" i="3"/>
  <c r="H7018" i="3"/>
  <c r="H7036" i="3"/>
  <c r="H7054" i="3"/>
  <c r="H7072" i="3"/>
  <c r="H7090" i="3"/>
  <c r="H7108" i="3"/>
  <c r="H7126" i="3"/>
  <c r="H7144" i="3"/>
  <c r="H7162" i="3"/>
  <c r="H7180" i="3"/>
  <c r="H7195" i="3"/>
  <c r="H7212" i="3"/>
  <c r="H7228" i="3"/>
  <c r="H7242" i="3"/>
  <c r="H7256" i="3"/>
  <c r="H7271" i="3"/>
  <c r="H7286" i="3"/>
  <c r="H7300" i="3"/>
  <c r="H7314" i="3"/>
  <c r="H7328" i="3"/>
  <c r="H7343" i="3"/>
  <c r="H7358" i="3"/>
  <c r="H7372" i="3"/>
  <c r="H7386" i="3"/>
  <c r="H7400" i="3"/>
  <c r="H7415" i="3"/>
  <c r="H7430" i="3"/>
  <c r="H7444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5922" i="3"/>
  <c r="H6066" i="3"/>
  <c r="H6210" i="3"/>
  <c r="H6354" i="3"/>
  <c r="H6475" i="3"/>
  <c r="H6547" i="3"/>
  <c r="H6619" i="3"/>
  <c r="H6690" i="3"/>
  <c r="H6727" i="3"/>
  <c r="H6759" i="3"/>
  <c r="H6783" i="3"/>
  <c r="H6803" i="3"/>
  <c r="H6821" i="3"/>
  <c r="H6839" i="3"/>
  <c r="H6857" i="3"/>
  <c r="H6875" i="3"/>
  <c r="H6893" i="3"/>
  <c r="H6911" i="3"/>
  <c r="H6929" i="3"/>
  <c r="H6947" i="3"/>
  <c r="H6965" i="3"/>
  <c r="H6983" i="3"/>
  <c r="H7001" i="3"/>
  <c r="H7019" i="3"/>
  <c r="H7037" i="3"/>
  <c r="H7055" i="3"/>
  <c r="H7073" i="3"/>
  <c r="H7091" i="3"/>
  <c r="H7109" i="3"/>
  <c r="H7127" i="3"/>
  <c r="H7145" i="3"/>
  <c r="H7163" i="3"/>
  <c r="H7181" i="3"/>
  <c r="H7198" i="3"/>
  <c r="H7214" i="3"/>
  <c r="H7229" i="3"/>
  <c r="H7243" i="3"/>
  <c r="H7258" i="3"/>
  <c r="H7272" i="3"/>
  <c r="H7287" i="3"/>
  <c r="H7301" i="3"/>
  <c r="H7315" i="3"/>
  <c r="H7330" i="3"/>
  <c r="H7344" i="3"/>
  <c r="H7359" i="3"/>
  <c r="H7373" i="3"/>
  <c r="H7387" i="3"/>
  <c r="H7402" i="3"/>
  <c r="H7416" i="3"/>
  <c r="H7431" i="3"/>
  <c r="H7445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5934" i="3"/>
  <c r="H6078" i="3"/>
  <c r="H6222" i="3"/>
  <c r="H6366" i="3"/>
  <c r="H6486" i="3"/>
  <c r="H6558" i="3"/>
  <c r="H6630" i="3"/>
  <c r="H6691" i="3"/>
  <c r="H6730" i="3"/>
  <c r="H6762" i="3"/>
  <c r="H6785" i="3"/>
  <c r="H6804" i="3"/>
  <c r="H6822" i="3"/>
  <c r="H6840" i="3"/>
  <c r="H6858" i="3"/>
  <c r="H6876" i="3"/>
  <c r="H6894" i="3"/>
  <c r="H6912" i="3"/>
  <c r="H6930" i="3"/>
  <c r="H6948" i="3"/>
  <c r="H6966" i="3"/>
  <c r="H6984" i="3"/>
  <c r="H7002" i="3"/>
  <c r="H7020" i="3"/>
  <c r="H7038" i="3"/>
  <c r="H7056" i="3"/>
  <c r="H7074" i="3"/>
  <c r="H7092" i="3"/>
  <c r="H7110" i="3"/>
  <c r="H7128" i="3"/>
  <c r="H7146" i="3"/>
  <c r="H7164" i="3"/>
  <c r="H7182" i="3"/>
  <c r="H7199" i="3"/>
  <c r="H7215" i="3"/>
  <c r="H7230" i="3"/>
  <c r="H7244" i="3"/>
  <c r="H7259" i="3"/>
  <c r="H7274" i="3"/>
  <c r="H7288" i="3"/>
  <c r="H7302" i="3"/>
  <c r="H7316" i="3"/>
  <c r="H7331" i="3"/>
  <c r="H7346" i="3"/>
  <c r="H7360" i="3"/>
  <c r="H7374" i="3"/>
  <c r="H7388" i="3"/>
  <c r="H7403" i="3"/>
  <c r="H7418" i="3"/>
  <c r="H7432" i="3"/>
  <c r="H7446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5946" i="3"/>
  <c r="H6090" i="3"/>
  <c r="H6234" i="3"/>
  <c r="H6378" i="3"/>
  <c r="H6487" i="3"/>
  <c r="H6559" i="3"/>
  <c r="H6631" i="3"/>
  <c r="H6699" i="3"/>
  <c r="H6735" i="3"/>
  <c r="H6763" i="3"/>
  <c r="H6786" i="3"/>
  <c r="H6807" i="3"/>
  <c r="H6823" i="3"/>
  <c r="H6843" i="3"/>
  <c r="H6859" i="3"/>
  <c r="H6879" i="3"/>
  <c r="H6895" i="3"/>
  <c r="H6915" i="3"/>
  <c r="H6931" i="3"/>
  <c r="H6951" i="3"/>
  <c r="H6967" i="3"/>
  <c r="H6987" i="3"/>
  <c r="H7003" i="3"/>
  <c r="H7023" i="3"/>
  <c r="H7039" i="3"/>
  <c r="H7059" i="3"/>
  <c r="H7075" i="3"/>
  <c r="H7095" i="3"/>
  <c r="H7111" i="3"/>
  <c r="H7131" i="3"/>
  <c r="H7147" i="3"/>
  <c r="H7167" i="3"/>
  <c r="H7183" i="3"/>
  <c r="H7200" i="3"/>
  <c r="H7216" i="3"/>
  <c r="H7231" i="3"/>
  <c r="H7246" i="3"/>
  <c r="H7260" i="3"/>
  <c r="H7275" i="3"/>
  <c r="H7289" i="3"/>
  <c r="H7303" i="3"/>
  <c r="H7318" i="3"/>
  <c r="H7332" i="3"/>
  <c r="H7347" i="3"/>
  <c r="H7361" i="3"/>
  <c r="H7375" i="3"/>
  <c r="H7390" i="3"/>
  <c r="H7404" i="3"/>
  <c r="H7419" i="3"/>
  <c r="H7433" i="3"/>
  <c r="H7447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5958" i="3"/>
  <c r="H6102" i="3"/>
  <c r="H6246" i="3"/>
  <c r="H6390" i="3"/>
  <c r="H6498" i="3"/>
  <c r="H6570" i="3"/>
  <c r="H6642" i="3"/>
  <c r="H6702" i="3"/>
  <c r="H6738" i="3"/>
  <c r="H6766" i="3"/>
  <c r="H6787" i="3"/>
  <c r="H6808" i="3"/>
  <c r="H6826" i="3"/>
  <c r="H6844" i="3"/>
  <c r="H6862" i="3"/>
  <c r="H6880" i="3"/>
  <c r="H6898" i="3"/>
  <c r="H6916" i="3"/>
  <c r="H6934" i="3"/>
  <c r="H6952" i="3"/>
  <c r="H6970" i="3"/>
  <c r="H6988" i="3"/>
  <c r="H7006" i="3"/>
  <c r="H7024" i="3"/>
  <c r="H7042" i="3"/>
  <c r="H7060" i="3"/>
  <c r="H7078" i="3"/>
  <c r="H7096" i="3"/>
  <c r="H7114" i="3"/>
  <c r="H7132" i="3"/>
  <c r="H7150" i="3"/>
  <c r="H7168" i="3"/>
  <c r="H7186" i="3"/>
  <c r="H7202" i="3"/>
  <c r="H7217" i="3"/>
  <c r="H7232" i="3"/>
  <c r="H7247" i="3"/>
  <c r="H7262" i="3"/>
  <c r="H7276" i="3"/>
  <c r="H7290" i="3"/>
  <c r="H7304" i="3"/>
  <c r="H7319" i="3"/>
  <c r="H7334" i="3"/>
  <c r="H7348" i="3"/>
  <c r="H7362" i="3"/>
  <c r="H7376" i="3"/>
  <c r="H7391" i="3"/>
  <c r="H7406" i="3"/>
  <c r="H7420" i="3"/>
  <c r="H7434" i="3"/>
  <c r="H7448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5970" i="3"/>
  <c r="H6114" i="3"/>
  <c r="H6258" i="3"/>
  <c r="H6402" i="3"/>
  <c r="H6499" i="3"/>
  <c r="H6571" i="3"/>
  <c r="H6643" i="3"/>
  <c r="H6703" i="3"/>
  <c r="H6739" i="3"/>
  <c r="H6768" i="3"/>
  <c r="H6790" i="3"/>
  <c r="H6809" i="3"/>
  <c r="H6827" i="3"/>
  <c r="H6845" i="3"/>
  <c r="H6863" i="3"/>
  <c r="H6881" i="3"/>
  <c r="H6899" i="3"/>
  <c r="H6917" i="3"/>
  <c r="H6935" i="3"/>
  <c r="H6953" i="3"/>
  <c r="H6971" i="3"/>
  <c r="H6989" i="3"/>
  <c r="H7007" i="3"/>
  <c r="H7025" i="3"/>
  <c r="H7043" i="3"/>
  <c r="H7061" i="3"/>
  <c r="H7079" i="3"/>
  <c r="H7097" i="3"/>
  <c r="H7115" i="3"/>
  <c r="H7133" i="3"/>
  <c r="H7151" i="3"/>
  <c r="H7169" i="3"/>
  <c r="H7187" i="3"/>
  <c r="H7203" i="3"/>
  <c r="H7218" i="3"/>
  <c r="H7234" i="3"/>
  <c r="H7248" i="3"/>
  <c r="H7263" i="3"/>
  <c r="H7277" i="3"/>
  <c r="H7291" i="3"/>
  <c r="H7306" i="3"/>
  <c r="H7320" i="3"/>
  <c r="H7335" i="3"/>
  <c r="H7349" i="3"/>
  <c r="H7363" i="3"/>
  <c r="H7378" i="3"/>
  <c r="H7392" i="3"/>
  <c r="H7407" i="3"/>
  <c r="H7421" i="3"/>
  <c r="H7435" i="3"/>
  <c r="H7450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5982" i="3"/>
  <c r="H6126" i="3"/>
  <c r="H6270" i="3"/>
  <c r="H6414" i="3"/>
  <c r="H6510" i="3"/>
  <c r="H6582" i="3"/>
  <c r="H6654" i="3"/>
  <c r="H6706" i="3"/>
  <c r="H6742" i="3"/>
  <c r="H6771" i="3"/>
  <c r="H6791" i="3"/>
  <c r="H6810" i="3"/>
  <c r="H6828" i="3"/>
  <c r="H6846" i="3"/>
  <c r="H6864" i="3"/>
  <c r="H6882" i="3"/>
  <c r="H6900" i="3"/>
  <c r="H6918" i="3"/>
  <c r="H6936" i="3"/>
  <c r="H6954" i="3"/>
  <c r="H6972" i="3"/>
  <c r="H6990" i="3"/>
  <c r="H7008" i="3"/>
  <c r="H7026" i="3"/>
  <c r="H7044" i="3"/>
  <c r="H7062" i="3"/>
  <c r="H7080" i="3"/>
  <c r="H7098" i="3"/>
  <c r="H7116" i="3"/>
  <c r="H7134" i="3"/>
  <c r="H7152" i="3"/>
  <c r="H7170" i="3"/>
  <c r="H7188" i="3"/>
  <c r="H7204" i="3"/>
  <c r="H7219" i="3"/>
  <c r="H7235" i="3"/>
  <c r="H7250" i="3"/>
  <c r="H7264" i="3"/>
  <c r="H7278" i="3"/>
  <c r="H7292" i="3"/>
  <c r="H7307" i="3"/>
  <c r="H7322" i="3"/>
  <c r="H7336" i="3"/>
  <c r="H7350" i="3"/>
  <c r="H7364" i="3"/>
  <c r="H7379" i="3"/>
  <c r="H7394" i="3"/>
  <c r="H7408" i="3"/>
  <c r="H7422" i="3"/>
  <c r="H7436" i="3"/>
  <c r="H7451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5994" i="3"/>
  <c r="H6138" i="3"/>
  <c r="H6282" i="3"/>
  <c r="H6426" i="3"/>
  <c r="H6511" i="3"/>
  <c r="H6583" i="3"/>
  <c r="H6655" i="3"/>
  <c r="H6711" i="3"/>
  <c r="H6744" i="3"/>
  <c r="H6773" i="3"/>
  <c r="H6792" i="3"/>
  <c r="H6006" i="3"/>
  <c r="H6150" i="3"/>
  <c r="H6294" i="3"/>
  <c r="H6438" i="3"/>
  <c r="H6522" i="3"/>
  <c r="H6594" i="3"/>
  <c r="H6666" i="3"/>
  <c r="H6714" i="3"/>
  <c r="H6747" i="3"/>
  <c r="H6774" i="3"/>
  <c r="H6795" i="3"/>
  <c r="H6814" i="3"/>
  <c r="H6832" i="3"/>
  <c r="H6850" i="3"/>
  <c r="H6868" i="3"/>
  <c r="H6886" i="3"/>
  <c r="H6904" i="3"/>
  <c r="H6922" i="3"/>
  <c r="H6940" i="3"/>
  <c r="H6958" i="3"/>
  <c r="H6976" i="3"/>
  <c r="H6994" i="3"/>
  <c r="H7012" i="3"/>
  <c r="H7030" i="3"/>
  <c r="H7048" i="3"/>
  <c r="H7066" i="3"/>
  <c r="H7084" i="3"/>
  <c r="H7102" i="3"/>
  <c r="H7120" i="3"/>
  <c r="H7138" i="3"/>
  <c r="H7156" i="3"/>
  <c r="H7174" i="3"/>
  <c r="H7191" i="3"/>
  <c r="H7206" i="3"/>
  <c r="H7223" i="3"/>
  <c r="H7238" i="3"/>
  <c r="H7252" i="3"/>
  <c r="H7266" i="3"/>
  <c r="H7280" i="3"/>
  <c r="H7295" i="3"/>
  <c r="H7310" i="3"/>
  <c r="H7324" i="3"/>
  <c r="H7338" i="3"/>
  <c r="H7352" i="3"/>
  <c r="H7367" i="3"/>
  <c r="H7382" i="3"/>
  <c r="H7396" i="3"/>
  <c r="H7410" i="3"/>
  <c r="H7424" i="3"/>
  <c r="H7439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6975" i="3"/>
  <c r="H7190" i="3"/>
  <c r="H7366" i="3"/>
  <c r="H7525" i="3"/>
  <c r="H7669" i="3"/>
  <c r="H7813" i="3"/>
  <c r="H7957" i="3"/>
  <c r="H8101" i="3"/>
  <c r="H8245" i="3"/>
  <c r="H8389" i="3"/>
  <c r="H8533" i="3"/>
  <c r="H8677" i="3"/>
  <c r="H8821" i="3"/>
  <c r="H8895" i="3"/>
  <c r="H8967" i="3"/>
  <c r="H9037" i="3"/>
  <c r="H9085" i="3"/>
  <c r="H9133" i="3"/>
  <c r="H9181" i="3"/>
  <c r="H9229" i="3"/>
  <c r="H9277" i="3"/>
  <c r="H9325" i="3"/>
  <c r="H9373" i="3"/>
  <c r="H9421" i="3"/>
  <c r="H9466" i="3"/>
  <c r="H9502" i="3"/>
  <c r="H9538" i="3"/>
  <c r="H9574" i="3"/>
  <c r="H9610" i="3"/>
  <c r="H9646" i="3"/>
  <c r="H9682" i="3"/>
  <c r="H9718" i="3"/>
  <c r="H9750" i="3"/>
  <c r="H9776" i="3"/>
  <c r="H9800" i="3"/>
  <c r="H9824" i="3"/>
  <c r="H9848" i="3"/>
  <c r="H9870" i="3"/>
  <c r="H9889" i="3"/>
  <c r="H9911" i="3"/>
  <c r="H9932" i="3"/>
  <c r="H9951" i="3"/>
  <c r="H9971" i="3"/>
  <c r="H9989" i="3"/>
  <c r="H6991" i="3"/>
  <c r="H7205" i="3"/>
  <c r="H7380" i="3"/>
  <c r="H7537" i="3"/>
  <c r="H7681" i="3"/>
  <c r="H7825" i="3"/>
  <c r="H7969" i="3"/>
  <c r="H8113" i="3"/>
  <c r="H8257" i="3"/>
  <c r="H8401" i="3"/>
  <c r="H8545" i="3"/>
  <c r="H8689" i="3"/>
  <c r="H8833" i="3"/>
  <c r="H8905" i="3"/>
  <c r="H8977" i="3"/>
  <c r="H9039" i="3"/>
  <c r="H9087" i="3"/>
  <c r="H9135" i="3"/>
  <c r="H9183" i="3"/>
  <c r="H9231" i="3"/>
  <c r="H9279" i="3"/>
  <c r="H9327" i="3"/>
  <c r="H9375" i="3"/>
  <c r="H9423" i="3"/>
  <c r="H9467" i="3"/>
  <c r="H9503" i="3"/>
  <c r="H9539" i="3"/>
  <c r="H9575" i="3"/>
  <c r="H9611" i="3"/>
  <c r="H9647" i="3"/>
  <c r="H9683" i="3"/>
  <c r="H9719" i="3"/>
  <c r="H9754" i="3"/>
  <c r="H9778" i="3"/>
  <c r="H9802" i="3"/>
  <c r="H9826" i="3"/>
  <c r="H9850" i="3"/>
  <c r="H9872" i="3"/>
  <c r="H9891" i="3"/>
  <c r="H9912" i="3"/>
  <c r="H9934" i="3"/>
  <c r="H9954" i="3"/>
  <c r="H9972" i="3"/>
  <c r="H9990" i="3"/>
  <c r="H7011" i="3"/>
  <c r="H7222" i="3"/>
  <c r="H7395" i="3"/>
  <c r="H7549" i="3"/>
  <c r="H7693" i="3"/>
  <c r="H7837" i="3"/>
  <c r="H7981" i="3"/>
  <c r="H8125" i="3"/>
  <c r="H8269" i="3"/>
  <c r="H8413" i="3"/>
  <c r="H8557" i="3"/>
  <c r="H8701" i="3"/>
  <c r="H8835" i="3"/>
  <c r="H8907" i="3"/>
  <c r="H8979" i="3"/>
  <c r="H9046" i="3"/>
  <c r="H9094" i="3"/>
  <c r="H9142" i="3"/>
  <c r="H9190" i="3"/>
  <c r="H9238" i="3"/>
  <c r="H9286" i="3"/>
  <c r="H9334" i="3"/>
  <c r="H9382" i="3"/>
  <c r="H9430" i="3"/>
  <c r="H9469" i="3"/>
  <c r="H9505" i="3"/>
  <c r="H9541" i="3"/>
  <c r="H9577" i="3"/>
  <c r="H9613" i="3"/>
  <c r="H9649" i="3"/>
  <c r="H9685" i="3"/>
  <c r="H9721" i="3"/>
  <c r="H9755" i="3"/>
  <c r="H9779" i="3"/>
  <c r="H9803" i="3"/>
  <c r="H9827" i="3"/>
  <c r="H9851" i="3"/>
  <c r="H9874" i="3"/>
  <c r="H9894" i="3"/>
  <c r="H9913" i="3"/>
  <c r="H9935" i="3"/>
  <c r="H9956" i="3"/>
  <c r="H9973" i="3"/>
  <c r="H9992" i="3"/>
  <c r="H6811" i="3"/>
  <c r="H7027" i="3"/>
  <c r="H7236" i="3"/>
  <c r="H7409" i="3"/>
  <c r="H7561" i="3"/>
  <c r="H7705" i="3"/>
  <c r="H7849" i="3"/>
  <c r="H7993" i="3"/>
  <c r="H8137" i="3"/>
  <c r="H8281" i="3"/>
  <c r="H8425" i="3"/>
  <c r="H8569" i="3"/>
  <c r="H8713" i="3"/>
  <c r="H8845" i="3"/>
  <c r="H8917" i="3"/>
  <c r="H8989" i="3"/>
  <c r="H9049" i="3"/>
  <c r="H9097" i="3"/>
  <c r="H9145" i="3"/>
  <c r="H9193" i="3"/>
  <c r="H9241" i="3"/>
  <c r="H9289" i="3"/>
  <c r="H9337" i="3"/>
  <c r="H9385" i="3"/>
  <c r="H9433" i="3"/>
  <c r="H9471" i="3"/>
  <c r="H9507" i="3"/>
  <c r="H9543" i="3"/>
  <c r="H9579" i="3"/>
  <c r="H9615" i="3"/>
  <c r="H9651" i="3"/>
  <c r="H9687" i="3"/>
  <c r="H9723" i="3"/>
  <c r="H9757" i="3"/>
  <c r="H9781" i="3"/>
  <c r="H9805" i="3"/>
  <c r="H9829" i="3"/>
  <c r="H9853" i="3"/>
  <c r="H9875" i="3"/>
  <c r="H9896" i="3"/>
  <c r="H9915" i="3"/>
  <c r="H9936" i="3"/>
  <c r="H9958" i="3"/>
  <c r="H9975" i="3"/>
  <c r="H9994" i="3"/>
  <c r="H6831" i="3"/>
  <c r="H7047" i="3"/>
  <c r="H7251" i="3"/>
  <c r="H7423" i="3"/>
  <c r="H7573" i="3"/>
  <c r="H7717" i="3"/>
  <c r="H7861" i="3"/>
  <c r="H8005" i="3"/>
  <c r="H8149" i="3"/>
  <c r="H8293" i="3"/>
  <c r="H8437" i="3"/>
  <c r="H8581" i="3"/>
  <c r="H8725" i="3"/>
  <c r="H8847" i="3"/>
  <c r="H8919" i="3"/>
  <c r="H8991" i="3"/>
  <c r="H9051" i="3"/>
  <c r="H9099" i="3"/>
  <c r="H9147" i="3"/>
  <c r="H9195" i="3"/>
  <c r="H9243" i="3"/>
  <c r="H9291" i="3"/>
  <c r="H9339" i="3"/>
  <c r="H9387" i="3"/>
  <c r="H9435" i="3"/>
  <c r="H9478" i="3"/>
  <c r="H9514" i="3"/>
  <c r="H9550" i="3"/>
  <c r="H9586" i="3"/>
  <c r="H9622" i="3"/>
  <c r="H9658" i="3"/>
  <c r="H9694" i="3"/>
  <c r="H9730" i="3"/>
  <c r="H9759" i="3"/>
  <c r="H9783" i="3"/>
  <c r="H9807" i="3"/>
  <c r="H9831" i="3"/>
  <c r="H9855" i="3"/>
  <c r="H9876" i="3"/>
  <c r="H9898" i="3"/>
  <c r="H9918" i="3"/>
  <c r="H9937" i="3"/>
  <c r="H9959" i="3"/>
  <c r="H9977" i="3"/>
  <c r="H9995" i="3"/>
  <c r="H6847" i="3"/>
  <c r="H7063" i="3"/>
  <c r="H7265" i="3"/>
  <c r="H7438" i="3"/>
  <c r="H7585" i="3"/>
  <c r="H7729" i="3"/>
  <c r="H7873" i="3"/>
  <c r="H8017" i="3"/>
  <c r="H8161" i="3"/>
  <c r="H8305" i="3"/>
  <c r="H8449" i="3"/>
  <c r="H8593" i="3"/>
  <c r="H8737" i="3"/>
  <c r="H8857" i="3"/>
  <c r="H8929" i="3"/>
  <c r="H9001" i="3"/>
  <c r="H9058" i="3"/>
  <c r="H9106" i="3"/>
  <c r="H9154" i="3"/>
  <c r="H9202" i="3"/>
  <c r="H9250" i="3"/>
  <c r="H9298" i="3"/>
  <c r="H9346" i="3"/>
  <c r="H9394" i="3"/>
  <c r="H9442" i="3"/>
  <c r="H9479" i="3"/>
  <c r="H9515" i="3"/>
  <c r="H9551" i="3"/>
  <c r="H9587" i="3"/>
  <c r="H9623" i="3"/>
  <c r="H9659" i="3"/>
  <c r="H9695" i="3"/>
  <c r="H9731" i="3"/>
  <c r="H9762" i="3"/>
  <c r="H9786" i="3"/>
  <c r="H9810" i="3"/>
  <c r="H9834" i="3"/>
  <c r="H9858" i="3"/>
  <c r="H9877" i="3"/>
  <c r="H9899" i="3"/>
  <c r="H9920" i="3"/>
  <c r="H9939" i="3"/>
  <c r="H9960" i="3"/>
  <c r="H9978" i="3"/>
  <c r="H9996" i="3"/>
  <c r="H6867" i="3"/>
  <c r="H7083" i="3"/>
  <c r="H7279" i="3"/>
  <c r="H7452" i="3"/>
  <c r="H7597" i="3"/>
  <c r="H7741" i="3"/>
  <c r="H7885" i="3"/>
  <c r="H8029" i="3"/>
  <c r="H8173" i="3"/>
  <c r="H8317" i="3"/>
  <c r="H8461" i="3"/>
  <c r="H8605" i="3"/>
  <c r="H8749" i="3"/>
  <c r="H8859" i="3"/>
  <c r="H8931" i="3"/>
  <c r="H9003" i="3"/>
  <c r="H9061" i="3"/>
  <c r="H9109" i="3"/>
  <c r="H9157" i="3"/>
  <c r="H9205" i="3"/>
  <c r="H9253" i="3"/>
  <c r="H9301" i="3"/>
  <c r="H9349" i="3"/>
  <c r="H9397" i="3"/>
  <c r="H9445" i="3"/>
  <c r="H9481" i="3"/>
  <c r="H9517" i="3"/>
  <c r="H9553" i="3"/>
  <c r="H9589" i="3"/>
  <c r="H9625" i="3"/>
  <c r="H9661" i="3"/>
  <c r="H9697" i="3"/>
  <c r="H9733" i="3"/>
  <c r="H9764" i="3"/>
  <c r="H9788" i="3"/>
  <c r="H9812" i="3"/>
  <c r="H9836" i="3"/>
  <c r="H9860" i="3"/>
  <c r="H9879" i="3"/>
  <c r="H9900" i="3"/>
  <c r="H9922" i="3"/>
  <c r="H9942" i="3"/>
  <c r="H9961" i="3"/>
  <c r="H9980" i="3"/>
  <c r="H9997" i="3"/>
  <c r="H6883" i="3"/>
  <c r="H7099" i="3"/>
  <c r="H7294" i="3"/>
  <c r="H7465" i="3"/>
  <c r="H7609" i="3"/>
  <c r="H7753" i="3"/>
  <c r="H7897" i="3"/>
  <c r="H8041" i="3"/>
  <c r="H8185" i="3"/>
  <c r="H8329" i="3"/>
  <c r="H8473" i="3"/>
  <c r="H8617" i="3"/>
  <c r="H8761" i="3"/>
  <c r="H8869" i="3"/>
  <c r="H8941" i="3"/>
  <c r="H9013" i="3"/>
  <c r="H9063" i="3"/>
  <c r="H9111" i="3"/>
  <c r="H9159" i="3"/>
  <c r="H9207" i="3"/>
  <c r="H9255" i="3"/>
  <c r="H9303" i="3"/>
  <c r="H9351" i="3"/>
  <c r="H9399" i="3"/>
  <c r="H9447" i="3"/>
  <c r="H9483" i="3"/>
  <c r="H9519" i="3"/>
  <c r="H9555" i="3"/>
  <c r="H9591" i="3"/>
  <c r="H9627" i="3"/>
  <c r="H9663" i="3"/>
  <c r="H9699" i="3"/>
  <c r="H9735" i="3"/>
  <c r="H9766" i="3"/>
  <c r="H9790" i="3"/>
  <c r="H9814" i="3"/>
  <c r="H9838" i="3"/>
  <c r="H9862" i="3"/>
  <c r="H9882" i="3"/>
  <c r="H9901" i="3"/>
  <c r="H9923" i="3"/>
  <c r="H9944" i="3"/>
  <c r="H9963" i="3"/>
  <c r="H9982" i="3"/>
  <c r="H9999" i="3"/>
  <c r="H6903" i="3"/>
  <c r="H7119" i="3"/>
  <c r="H7308" i="3"/>
  <c r="H7477" i="3"/>
  <c r="H7621" i="3"/>
  <c r="H7765" i="3"/>
  <c r="H7909" i="3"/>
  <c r="H8053" i="3"/>
  <c r="H8197" i="3"/>
  <c r="H8341" i="3"/>
  <c r="H8485" i="3"/>
  <c r="H8629" i="3"/>
  <c r="H8773" i="3"/>
  <c r="H8871" i="3"/>
  <c r="H8943" i="3"/>
  <c r="H9015" i="3"/>
  <c r="H9070" i="3"/>
  <c r="H9118" i="3"/>
  <c r="H9166" i="3"/>
  <c r="H9214" i="3"/>
  <c r="H9262" i="3"/>
  <c r="H9310" i="3"/>
  <c r="H9358" i="3"/>
  <c r="H9406" i="3"/>
  <c r="H9454" i="3"/>
  <c r="H9490" i="3"/>
  <c r="H9526" i="3"/>
  <c r="H9562" i="3"/>
  <c r="H9598" i="3"/>
  <c r="H9634" i="3"/>
  <c r="H9670" i="3"/>
  <c r="H9706" i="3"/>
  <c r="H9742" i="3"/>
  <c r="H9767" i="3"/>
  <c r="H9791" i="3"/>
  <c r="H9815" i="3"/>
  <c r="H9839" i="3"/>
  <c r="H9863" i="3"/>
  <c r="H9884" i="3"/>
  <c r="H9903" i="3"/>
  <c r="H9924" i="3"/>
  <c r="H9946" i="3"/>
  <c r="H9965" i="3"/>
  <c r="H9983" i="3"/>
  <c r="H10001" i="3"/>
  <c r="H6919" i="3"/>
  <c r="H7135" i="3"/>
  <c r="H7323" i="3"/>
  <c r="H7489" i="3"/>
  <c r="H7633" i="3"/>
  <c r="H7777" i="3"/>
  <c r="H7921" i="3"/>
  <c r="H8065" i="3"/>
  <c r="H8209" i="3"/>
  <c r="H8353" i="3"/>
  <c r="H8497" i="3"/>
  <c r="H8641" i="3"/>
  <c r="H8785" i="3"/>
  <c r="H8881" i="3"/>
  <c r="H8953" i="3"/>
  <c r="H9025" i="3"/>
  <c r="H9073" i="3"/>
  <c r="H9121" i="3"/>
  <c r="H9169" i="3"/>
  <c r="H9217" i="3"/>
  <c r="H9265" i="3"/>
  <c r="H9313" i="3"/>
  <c r="H9361" i="3"/>
  <c r="H9409" i="3"/>
  <c r="H9455" i="3"/>
  <c r="H9491" i="3"/>
  <c r="H9527" i="3"/>
  <c r="H9563" i="3"/>
  <c r="H9599" i="3"/>
  <c r="H9635" i="3"/>
  <c r="H9671" i="3"/>
  <c r="H9707" i="3"/>
  <c r="H9743" i="3"/>
  <c r="H9769" i="3"/>
  <c r="H9793" i="3"/>
  <c r="H9817" i="3"/>
  <c r="H9841" i="3"/>
  <c r="H9864" i="3"/>
  <c r="H9886" i="3"/>
  <c r="H9906" i="3"/>
  <c r="H9925" i="3"/>
  <c r="H9947" i="3"/>
  <c r="H9966" i="3"/>
  <c r="H9984" i="3"/>
  <c r="H10002" i="3"/>
  <c r="H6939" i="3"/>
  <c r="H7155" i="3"/>
  <c r="H7337" i="3"/>
  <c r="H7501" i="3"/>
  <c r="H7645" i="3"/>
  <c r="H7789" i="3"/>
  <c r="H7933" i="3"/>
  <c r="H8077" i="3"/>
  <c r="H8221" i="3"/>
  <c r="H8365" i="3"/>
  <c r="H8509" i="3"/>
  <c r="H8653" i="3"/>
  <c r="H8797" i="3"/>
  <c r="H8883" i="3"/>
  <c r="H8955" i="3"/>
  <c r="H9027" i="3"/>
  <c r="H9075" i="3"/>
  <c r="H9123" i="3"/>
  <c r="H9171" i="3"/>
  <c r="H9219" i="3"/>
  <c r="H9267" i="3"/>
  <c r="H9315" i="3"/>
  <c r="H9363" i="3"/>
  <c r="H9411" i="3"/>
  <c r="H9457" i="3"/>
  <c r="H9493" i="3"/>
  <c r="H9529" i="3"/>
  <c r="H9565" i="3"/>
  <c r="H9601" i="3"/>
  <c r="H9637" i="3"/>
  <c r="H9673" i="3"/>
  <c r="H9709" i="3"/>
  <c r="H9745" i="3"/>
  <c r="H9771" i="3"/>
  <c r="H9795" i="3"/>
  <c r="H9819" i="3"/>
  <c r="H9843" i="3"/>
  <c r="H9865" i="3"/>
  <c r="H9887" i="3"/>
  <c r="H9908" i="3"/>
  <c r="H9927" i="3"/>
  <c r="H9948" i="3"/>
  <c r="H9968" i="3"/>
  <c r="H9985" i="3"/>
  <c r="H10004" i="3"/>
  <c r="H6955" i="3"/>
  <c r="H7171" i="3"/>
  <c r="H7351" i="3"/>
  <c r="H7513" i="3"/>
  <c r="H7657" i="3"/>
  <c r="H7801" i="3"/>
  <c r="H7945" i="3"/>
  <c r="H8089" i="3"/>
  <c r="H8233" i="3"/>
  <c r="H8377" i="3"/>
  <c r="H8521" i="3"/>
  <c r="H8665" i="3"/>
  <c r="H8809" i="3"/>
  <c r="H8893" i="3"/>
  <c r="H8965" i="3"/>
  <c r="H9034" i="3"/>
  <c r="H9082" i="3"/>
  <c r="H9130" i="3"/>
  <c r="H9178" i="3"/>
  <c r="H9226" i="3"/>
  <c r="H9274" i="3"/>
  <c r="H9322" i="3"/>
  <c r="H9370" i="3"/>
  <c r="H9418" i="3"/>
  <c r="H9459" i="3"/>
  <c r="H9495" i="3"/>
  <c r="H9531" i="3"/>
  <c r="H9567" i="3"/>
  <c r="H9603" i="3"/>
  <c r="H9639" i="3"/>
  <c r="H9675" i="3"/>
  <c r="H9711" i="3"/>
  <c r="H9747" i="3"/>
  <c r="H9774" i="3"/>
  <c r="H9798" i="3"/>
  <c r="H9822" i="3"/>
  <c r="H9846" i="3"/>
  <c r="H9867" i="3"/>
  <c r="H9888" i="3"/>
  <c r="H9910" i="3"/>
  <c r="H9930" i="3"/>
  <c r="H9949" i="3"/>
  <c r="H9970" i="3"/>
  <c r="H9987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5" i="2"/>
  <c r="H7433" i="2"/>
  <c r="H7421" i="2"/>
  <c r="H7409" i="2"/>
  <c r="H7397" i="2"/>
  <c r="H7385" i="2"/>
  <c r="H7373" i="2"/>
  <c r="H7361" i="2"/>
  <c r="H7349" i="2"/>
  <c r="H7337" i="2"/>
  <c r="H7325" i="2"/>
  <c r="H7313" i="2"/>
  <c r="H7301" i="2"/>
  <c r="H7289" i="2"/>
  <c r="H7277" i="2"/>
  <c r="H7265" i="2"/>
  <c r="H7253" i="2"/>
  <c r="H7241" i="2"/>
  <c r="H7229" i="2"/>
  <c r="H7217" i="2"/>
  <c r="H7205" i="2"/>
  <c r="H7193" i="2"/>
  <c r="H7181" i="2"/>
  <c r="H7169" i="2"/>
  <c r="H7157" i="2"/>
  <c r="H7145" i="2"/>
  <c r="H7133" i="2"/>
  <c r="H7121" i="2"/>
  <c r="H7109" i="2"/>
  <c r="H7097" i="2"/>
  <c r="H7085" i="2"/>
  <c r="H7073" i="2"/>
  <c r="H7061" i="2"/>
  <c r="H7049" i="2"/>
  <c r="H7037" i="2"/>
  <c r="H7024" i="2"/>
  <c r="H7009" i="2"/>
  <c r="H6995" i="2"/>
  <c r="H6980" i="2"/>
  <c r="H6966" i="2"/>
  <c r="H6952" i="2"/>
  <c r="H6937" i="2"/>
  <c r="H6923" i="2"/>
  <c r="H6908" i="2"/>
  <c r="H6894" i="2"/>
  <c r="H6880" i="2"/>
  <c r="H6865" i="2"/>
  <c r="H6851" i="2"/>
  <c r="H6836" i="2"/>
  <c r="H6822" i="2"/>
  <c r="H6808" i="2"/>
  <c r="H6793" i="2"/>
  <c r="H6779" i="2"/>
  <c r="H6764" i="2"/>
  <c r="H6750" i="2"/>
  <c r="H6736" i="2"/>
  <c r="H6721" i="2"/>
  <c r="H6707" i="2"/>
  <c r="H6692" i="2"/>
  <c r="H6678" i="2"/>
  <c r="H6664" i="2"/>
  <c r="H6649" i="2"/>
  <c r="H6635" i="2"/>
  <c r="H6620" i="2"/>
  <c r="H6606" i="2"/>
  <c r="H6592" i="2"/>
  <c r="H6577" i="2"/>
  <c r="H6563" i="2"/>
  <c r="H6548" i="2"/>
  <c r="H6534" i="2"/>
  <c r="H6520" i="2"/>
  <c r="H6505" i="2"/>
  <c r="H6491" i="2"/>
  <c r="H6476" i="2"/>
  <c r="H6462" i="2"/>
  <c r="H6448" i="2"/>
  <c r="H6433" i="2"/>
  <c r="H6419" i="2"/>
  <c r="H6404" i="2"/>
  <c r="H6387" i="2"/>
  <c r="H6368" i="2"/>
  <c r="H6351" i="2"/>
  <c r="H6332" i="2"/>
  <c r="H6315" i="2"/>
  <c r="H6296" i="2"/>
  <c r="H6279" i="2"/>
  <c r="H6260" i="2"/>
  <c r="H6243" i="2"/>
  <c r="H6224" i="2"/>
  <c r="H6207" i="2"/>
  <c r="H6188" i="2"/>
  <c r="H6171" i="2"/>
  <c r="H6152" i="2"/>
  <c r="H6135" i="2"/>
  <c r="H6116" i="2"/>
  <c r="H6099" i="2"/>
  <c r="H6080" i="2"/>
  <c r="H6063" i="2"/>
  <c r="H6044" i="2"/>
  <c r="H6027" i="2"/>
  <c r="H6008" i="2"/>
  <c r="H5982" i="2"/>
  <c r="H5946" i="2"/>
  <c r="H5910" i="2"/>
  <c r="H5874" i="2"/>
  <c r="H5830" i="2"/>
  <c r="H5782" i="2"/>
  <c r="H5734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4" i="2"/>
  <c r="H7432" i="2"/>
  <c r="H7420" i="2"/>
  <c r="H7408" i="2"/>
  <c r="H7396" i="2"/>
  <c r="H7384" i="2"/>
  <c r="H7372" i="2"/>
  <c r="H7360" i="2"/>
  <c r="H7348" i="2"/>
  <c r="H7336" i="2"/>
  <c r="H7324" i="2"/>
  <c r="H7312" i="2"/>
  <c r="H7300" i="2"/>
  <c r="H7288" i="2"/>
  <c r="H7276" i="2"/>
  <c r="H7264" i="2"/>
  <c r="H7252" i="2"/>
  <c r="H7240" i="2"/>
  <c r="H7228" i="2"/>
  <c r="H7216" i="2"/>
  <c r="H7204" i="2"/>
  <c r="H7192" i="2"/>
  <c r="H7180" i="2"/>
  <c r="H7168" i="2"/>
  <c r="H7156" i="2"/>
  <c r="H7144" i="2"/>
  <c r="H7132" i="2"/>
  <c r="H7120" i="2"/>
  <c r="H7108" i="2"/>
  <c r="H7096" i="2"/>
  <c r="H7084" i="2"/>
  <c r="H7072" i="2"/>
  <c r="H7060" i="2"/>
  <c r="H7048" i="2"/>
  <c r="H7036" i="2"/>
  <c r="H7023" i="2"/>
  <c r="H7008" i="2"/>
  <c r="H6994" i="2"/>
  <c r="H6979" i="2"/>
  <c r="H6965" i="2"/>
  <c r="H6951" i="2"/>
  <c r="H6936" i="2"/>
  <c r="H6922" i="2"/>
  <c r="H6907" i="2"/>
  <c r="H6893" i="2"/>
  <c r="H6879" i="2"/>
  <c r="H6864" i="2"/>
  <c r="H6850" i="2"/>
  <c r="H6835" i="2"/>
  <c r="H6821" i="2"/>
  <c r="H6807" i="2"/>
  <c r="H6792" i="2"/>
  <c r="H6778" i="2"/>
  <c r="H6763" i="2"/>
  <c r="H6749" i="2"/>
  <c r="H6735" i="2"/>
  <c r="H6720" i="2"/>
  <c r="H6706" i="2"/>
  <c r="H6691" i="2"/>
  <c r="H6677" i="2"/>
  <c r="H6663" i="2"/>
  <c r="H6648" i="2"/>
  <c r="H6634" i="2"/>
  <c r="H6619" i="2"/>
  <c r="H6605" i="2"/>
  <c r="H6591" i="2"/>
  <c r="H6576" i="2"/>
  <c r="H6562" i="2"/>
  <c r="H6547" i="2"/>
  <c r="H6533" i="2"/>
  <c r="H6519" i="2"/>
  <c r="H6504" i="2"/>
  <c r="H6490" i="2"/>
  <c r="H6475" i="2"/>
  <c r="H6461" i="2"/>
  <c r="H6447" i="2"/>
  <c r="H6432" i="2"/>
  <c r="H6418" i="2"/>
  <c r="H6403" i="2"/>
  <c r="H6385" i="2"/>
  <c r="H6367" i="2"/>
  <c r="H6349" i="2"/>
  <c r="H6331" i="2"/>
  <c r="H6313" i="2"/>
  <c r="H6295" i="2"/>
  <c r="H6277" i="2"/>
  <c r="H6259" i="2"/>
  <c r="H6241" i="2"/>
  <c r="H6223" i="2"/>
  <c r="H6205" i="2"/>
  <c r="H6187" i="2"/>
  <c r="H6169" i="2"/>
  <c r="H6151" i="2"/>
  <c r="H6133" i="2"/>
  <c r="H6115" i="2"/>
  <c r="H6097" i="2"/>
  <c r="H6079" i="2"/>
  <c r="H6061" i="2"/>
  <c r="H6043" i="2"/>
  <c r="H6025" i="2"/>
  <c r="H6007" i="2"/>
  <c r="H5979" i="2"/>
  <c r="H5943" i="2"/>
  <c r="H5907" i="2"/>
  <c r="H5871" i="2"/>
  <c r="H5823" i="2"/>
  <c r="H5775" i="2"/>
  <c r="H5727" i="2"/>
  <c r="N14" i="1"/>
  <c r="O14" i="1" s="1"/>
  <c r="Q14" i="1" s="1"/>
  <c r="N10" i="1"/>
  <c r="O10" i="1" s="1"/>
  <c r="Q10" i="1" s="1"/>
  <c r="N9" i="1"/>
  <c r="N17" i="1"/>
  <c r="N7" i="1"/>
  <c r="N11" i="1"/>
  <c r="N6" i="1"/>
  <c r="O8" i="1" l="1"/>
  <c r="P8" i="1" s="1"/>
  <c r="Q8" i="1"/>
  <c r="S8" i="1" s="1"/>
  <c r="N20" i="1"/>
  <c r="N12" i="1"/>
  <c r="O12" i="1" s="1"/>
  <c r="P12" i="1" s="1"/>
  <c r="N18" i="1"/>
  <c r="N15" i="1"/>
  <c r="O15" i="1" s="1"/>
  <c r="Q15" i="1" s="1"/>
  <c r="S15" i="1" s="1"/>
  <c r="N13" i="1"/>
  <c r="D23" i="1"/>
  <c r="C14" i="1" s="1"/>
  <c r="O9" i="1"/>
  <c r="Q9" i="1" s="1"/>
  <c r="S9" i="1" s="1"/>
  <c r="D22" i="1"/>
  <c r="N19" i="1"/>
  <c r="O19" i="1" s="1"/>
  <c r="P19" i="1" s="1"/>
  <c r="N16" i="1"/>
  <c r="P16" i="1" s="1"/>
  <c r="Q12" i="1"/>
  <c r="S12" i="1" s="1"/>
  <c r="P15" i="1"/>
  <c r="S10" i="1"/>
  <c r="S14" i="1"/>
  <c r="P10" i="1"/>
  <c r="O11" i="1"/>
  <c r="Q11" i="1" s="1"/>
  <c r="P14" i="1"/>
  <c r="Q16" i="1"/>
  <c r="O16" i="1"/>
  <c r="O7" i="1"/>
  <c r="P7" i="1" s="1"/>
  <c r="Q7" i="1"/>
  <c r="O6" i="1"/>
  <c r="Q6" i="1" s="1"/>
  <c r="O18" i="1"/>
  <c r="P18" i="1" s="1"/>
  <c r="O13" i="1"/>
  <c r="Q13" i="1" s="1"/>
  <c r="O17" i="1"/>
  <c r="Q17" i="1" s="1"/>
  <c r="Q19" i="1" l="1"/>
  <c r="S19" i="1" s="1"/>
  <c r="P9" i="1"/>
  <c r="O20" i="1"/>
  <c r="Q20" i="1" s="1"/>
  <c r="S20" i="1" s="1"/>
  <c r="Q18" i="1"/>
  <c r="P6" i="1"/>
  <c r="S13" i="1"/>
  <c r="S11" i="1"/>
  <c r="S6" i="1"/>
  <c r="S17" i="1"/>
  <c r="S7" i="1"/>
  <c r="S16" i="1"/>
  <c r="P13" i="1"/>
  <c r="P11" i="1"/>
  <c r="P17" i="1"/>
  <c r="R17" i="1" l="1"/>
  <c r="P20" i="1"/>
  <c r="R19" i="1"/>
  <c r="R10" i="1"/>
  <c r="R13" i="1"/>
  <c r="R14" i="1"/>
  <c r="R9" i="1"/>
  <c r="R15" i="1"/>
  <c r="R6" i="1"/>
  <c r="R8" i="1"/>
  <c r="S18" i="1"/>
  <c r="R7" i="1"/>
  <c r="R18" i="1"/>
  <c r="R20" i="1"/>
  <c r="R16" i="1"/>
  <c r="R12" i="1"/>
  <c r="R11" i="1"/>
</calcChain>
</file>

<file path=xl/sharedStrings.xml><?xml version="1.0" encoding="utf-8"?>
<sst xmlns="http://schemas.openxmlformats.org/spreadsheetml/2006/main" count="89" uniqueCount="55">
  <si>
    <t>RANDOM VARIABLE GENERATION</t>
  </si>
  <si>
    <t>PARAMETERS</t>
  </si>
  <si>
    <t>CAUCHY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</si>
  <si>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</si>
  <si>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</si>
  <si>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</si>
  <si>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</si>
  <si>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</si>
  <si>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</si>
  <si>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</si>
  <si>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X~Cauchy(x0,gamma)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</si>
  <si>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</si>
  <si>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</si>
  <si>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</si>
  <si>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</si>
  <si>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</si>
  <si>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</si>
  <si>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</si>
  <si>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x0</t>
  </si>
  <si>
    <t>R+</t>
  </si>
  <si>
    <t>Size</t>
  </si>
  <si>
    <t>gamma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</si>
  <si>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</si>
  <si>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</si>
  <si>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</si>
  <si>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</si>
  <si>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</si>
  <si>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</si>
  <si>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</si>
  <si>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</si>
  <si>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undefined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</si>
  <si>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</si>
  <si>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</si>
  <si>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</si>
  <si>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</si>
  <si>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</si>
  <si>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</si>
  <si>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</si>
  <si>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</si>
  <si>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</si>
  <si>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</si>
  <si>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</si>
  <si>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INTEGRATION_QUAD(LAMBDA(x;(x^B30)*(1/(PI()*$D$7*(1+((x-$D$6)/$D$7)^2))));MIN(H6:H10005);MAX(H6:H10005))</t>
  </si>
  <si>
    <t>INTEGRATION_QUAD(LAMBDA(x;(x^B31)*(1/(PI()*$D$7*(1+((x-$D$6)/$D$7)^2))));MIN(H6:H10005);MAX(H6:H10005))</t>
  </si>
  <si>
    <t>INTEGRATION_QUAD(LAMBDA(x;(x^B32)*(1/(PI()*$D$7*(1+((x-$D$6)/$D$7)^2))));MIN(H6:H10005);MAX(H6:H10005))</t>
  </si>
  <si>
    <t>INTEGRATION_QUAD(LAMBDA(x;(x^B33)*(1/(PI()*$D$7*(1+((x-$D$6)/$D$7)^2))));MIN(H6:H10005);MAX(H6:H10005))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</si>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</sst>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$D$6+$D$7*TAN(PI()*(G6-0.5))</f>
        <v>4.564914262236023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-25691.199992338545</v>
      </c>
      <c r="O6" s="8">
        <f t="shared" ref="O6:O20" si="1">N6+$K$10</f>
        <v>-23795.777527806589</v>
      </c>
      <c r="P6" s="8">
        <f t="shared" ref="P6:P20" si="2">(N6+O6)/2</f>
        <v>-24743.488760072567</v>
      </c>
      <c r="Q6" s="3">
        <f t="shared" ref="Q6:Q20" si="3">COUNTIFS($H$6:$H$10005,"&gt;="&amp;N6,$H$6:$H$10005,"&lt;="&amp;O6)</f>
        <v>1</v>
      </c>
      <c r="R6" s="8">
        <f>Q6/SUM($Q$6:$Q10043)</f>
        <v>1.0001000100010001E-4</v>
      </c>
      <c r="S6" s="9">
        <f t="shared" ref="S6:S20" si="4">Q6/($K$6*$K$10)</f>
        <v>5.275868671562535E-8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</v>
      </c>
      <c r="E7" s="3"/>
      <c r="F7" s="3">
        <v>2</v>
      </c>
      <c r="G7" s="7">
        <v>0.9702837968625222</v>
      </c>
      <c r="H7" s="7">
        <f t="shared" ref="H7:H70" si="5">$D$6+$D$7*TAN(PI()*(G7-0.5))</f>
        <v>15.680523898756505</v>
      </c>
      <c r="I7" s="3"/>
      <c r="J7" s="3" t="s">
        <v>22</v>
      </c>
      <c r="K7" s="8">
        <f>MIN(H6:H10005)</f>
        <v>-25691.199992338545</v>
      </c>
      <c r="L7" s="3"/>
      <c r="M7" s="3">
        <v>2</v>
      </c>
      <c r="N7" s="8">
        <f t="shared" si="0"/>
        <v>-23795.777527806589</v>
      </c>
      <c r="O7" s="8">
        <f t="shared" si="1"/>
        <v>-21900.355063274634</v>
      </c>
      <c r="P7" s="8">
        <f t="shared" si="2"/>
        <v>-22848.066295540611</v>
      </c>
      <c r="Q7" s="3">
        <f t="shared" si="3"/>
        <v>0</v>
      </c>
      <c r="R7" s="8">
        <f>Q7/SUM($Q$6:$Q10044)</f>
        <v>0</v>
      </c>
      <c r="S7" s="9">
        <f t="shared" si="4"/>
        <v>0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7.6322922104977504</v>
      </c>
      <c r="I8" s="3"/>
      <c r="J8" s="3" t="s">
        <v>23</v>
      </c>
      <c r="K8" s="8">
        <f>MAX(H6:H10005)</f>
        <v>2740.1369756408067</v>
      </c>
      <c r="L8" s="3"/>
      <c r="M8" s="3">
        <v>3</v>
      </c>
      <c r="N8" s="8">
        <f t="shared" si="0"/>
        <v>-21900.35506327463</v>
      </c>
      <c r="O8" s="8">
        <f t="shared" si="1"/>
        <v>-20004.932598742675</v>
      </c>
      <c r="P8" s="8">
        <f t="shared" si="2"/>
        <v>-20952.643831008652</v>
      </c>
      <c r="Q8" s="3">
        <f t="shared" si="3"/>
        <v>0</v>
      </c>
      <c r="R8" s="8">
        <f>Q8/SUM($Q$6:$Q10045)</f>
        <v>0</v>
      </c>
      <c r="S8" s="9">
        <f t="shared" si="4"/>
        <v>0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6.7921574140367262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-20004.932598742675</v>
      </c>
      <c r="O9" s="8">
        <f t="shared" si="1"/>
        <v>-18109.510134210719</v>
      </c>
      <c r="P9" s="8">
        <f t="shared" si="2"/>
        <v>-19057.221366476697</v>
      </c>
      <c r="Q9" s="3">
        <f t="shared" si="3"/>
        <v>0</v>
      </c>
      <c r="R9" s="8">
        <f>Q9/SUM($Q$6:$Q10046)</f>
        <v>0</v>
      </c>
      <c r="S9" s="9">
        <f t="shared" si="4"/>
        <v>0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7.1970331558151743</v>
      </c>
      <c r="I10" s="3"/>
      <c r="J10" s="3" t="s">
        <v>25</v>
      </c>
      <c r="K10" s="8">
        <f>(K8-K7)/(K9)</f>
        <v>1895.4224645319566</v>
      </c>
      <c r="L10" s="3"/>
      <c r="M10" s="3">
        <v>5</v>
      </c>
      <c r="N10" s="8">
        <f t="shared" si="0"/>
        <v>-18109.510134210719</v>
      </c>
      <c r="O10" s="8">
        <f t="shared" si="1"/>
        <v>-16214.087669678762</v>
      </c>
      <c r="P10" s="8">
        <f t="shared" si="2"/>
        <v>-17161.798901944741</v>
      </c>
      <c r="Q10" s="3">
        <f t="shared" si="3"/>
        <v>0</v>
      </c>
      <c r="R10" s="8">
        <f>Q10/SUM($Q$6:$Q10047)</f>
        <v>0</v>
      </c>
      <c r="S10" s="9">
        <f t="shared" si="4"/>
        <v>0</v>
      </c>
    </row>
    <row r="11" spans="1:19" ht="12.75" customHeight="1" x14ac:dyDescent="0.3">
      <c r="A11" s="3"/>
      <c r="B11" s="3" t="s">
        <v>29</v>
      </c>
      <c r="C11" s="8">
        <f>AVERAGE(H6:H10005)</f>
        <v>1.9468417869583889</v>
      </c>
      <c r="D11" s="8" t="s">
        <v>30</v>
      </c>
      <c r="E11" s="3"/>
      <c r="F11" s="3">
        <v>6</v>
      </c>
      <c r="G11" s="7">
        <v>0.87823489259844145</v>
      </c>
      <c r="H11" s="7">
        <f t="shared" si="5"/>
        <v>7.4853568676194229</v>
      </c>
      <c r="I11" s="3"/>
      <c r="J11" s="3"/>
      <c r="K11" s="3"/>
      <c r="L11" s="3"/>
      <c r="M11" s="3">
        <v>6</v>
      </c>
      <c r="N11" s="8">
        <f t="shared" si="0"/>
        <v>-16214.087669678762</v>
      </c>
      <c r="O11" s="8">
        <f t="shared" si="1"/>
        <v>-14318.665205146805</v>
      </c>
      <c r="P11" s="8">
        <f t="shared" si="2"/>
        <v>-15266.376437412782</v>
      </c>
      <c r="Q11" s="3">
        <f t="shared" si="3"/>
        <v>0</v>
      </c>
      <c r="R11" s="8">
        <f>Q11/SUM($Q$6:$Q10048)</f>
        <v>0</v>
      </c>
      <c r="S11" s="9">
        <f t="shared" si="4"/>
        <v>0</v>
      </c>
    </row>
    <row r="12" spans="1:19" ht="12.75" customHeight="1" x14ac:dyDescent="0.3">
      <c r="A12" s="3"/>
      <c r="B12" s="3" t="s">
        <v>31</v>
      </c>
      <c r="C12" s="8">
        <f>_xlfn.VAR.S(H6:H10005)</f>
        <v>70992.986345861413</v>
      </c>
      <c r="D12" s="8" t="s">
        <v>30</v>
      </c>
      <c r="E12" s="3"/>
      <c r="F12" s="3">
        <v>7</v>
      </c>
      <c r="G12" s="7">
        <v>0.48722482181608889</v>
      </c>
      <c r="H12" s="7">
        <f t="shared" si="5"/>
        <v>4.9598440310695695</v>
      </c>
      <c r="I12" s="3"/>
      <c r="J12" s="3"/>
      <c r="K12" s="3"/>
      <c r="L12" s="3"/>
      <c r="M12" s="3">
        <v>7</v>
      </c>
      <c r="N12" s="8">
        <f t="shared" si="0"/>
        <v>-14318.665205146805</v>
      </c>
      <c r="O12" s="8">
        <f t="shared" si="1"/>
        <v>-12423.242740614847</v>
      </c>
      <c r="P12" s="8">
        <f t="shared" si="2"/>
        <v>-13370.953972880827</v>
      </c>
      <c r="Q12" s="3">
        <f t="shared" si="3"/>
        <v>0</v>
      </c>
      <c r="R12" s="8">
        <f>Q12/SUM($Q$6:$Q10049)</f>
        <v>0</v>
      </c>
      <c r="S12" s="9">
        <f t="shared" si="4"/>
        <v>0</v>
      </c>
    </row>
    <row r="13" spans="1:19" ht="12.75" customHeight="1" x14ac:dyDescent="0.3">
      <c r="A13" s="3"/>
      <c r="B13" s="3" t="s">
        <v>32</v>
      </c>
      <c r="C13" s="8">
        <f>_xlfn.STDEV.S(H6:H10005)</f>
        <v>266.44509067697498</v>
      </c>
      <c r="D13" s="8" t="s">
        <v>30</v>
      </c>
      <c r="E13" s="3"/>
      <c r="F13" s="3">
        <v>8</v>
      </c>
      <c r="G13" s="7">
        <v>0.93536040377383423</v>
      </c>
      <c r="H13" s="7">
        <f t="shared" si="5"/>
        <v>9.8565019918454073</v>
      </c>
      <c r="I13" s="3"/>
      <c r="J13" s="3"/>
      <c r="K13" s="3"/>
      <c r="L13" s="3"/>
      <c r="M13" s="3">
        <v>8</v>
      </c>
      <c r="N13" s="8">
        <f t="shared" si="0"/>
        <v>-12423.242740614849</v>
      </c>
      <c r="O13" s="8">
        <f t="shared" si="1"/>
        <v>-10527.820276082892</v>
      </c>
      <c r="P13" s="8">
        <f t="shared" si="2"/>
        <v>-11475.531508348871</v>
      </c>
      <c r="Q13" s="3">
        <f t="shared" si="3"/>
        <v>0</v>
      </c>
      <c r="R13" s="8">
        <f>Q13/SUM($Q$6:$Q10050)</f>
        <v>0</v>
      </c>
      <c r="S13" s="9">
        <f t="shared" si="4"/>
        <v>0</v>
      </c>
    </row>
    <row r="14" spans="1:19" ht="12.75" customHeight="1" x14ac:dyDescent="0.3">
      <c r="A14" s="3"/>
      <c r="B14" s="3" t="s">
        <v>33</v>
      </c>
      <c r="C14" s="8">
        <f>D23/(C13^3)</f>
        <v>-90.274969027547854</v>
      </c>
      <c r="D14" s="8" t="s">
        <v>30</v>
      </c>
      <c r="E14" s="3"/>
      <c r="F14" s="3">
        <v>9</v>
      </c>
      <c r="G14" s="7">
        <v>0.5078445669897329</v>
      </c>
      <c r="H14" s="7">
        <f t="shared" si="5"/>
        <v>5.0246494244882145</v>
      </c>
      <c r="I14" s="3"/>
      <c r="J14" s="3"/>
      <c r="K14" s="3"/>
      <c r="L14" s="3"/>
      <c r="M14" s="3">
        <v>9</v>
      </c>
      <c r="N14" s="8">
        <f t="shared" si="0"/>
        <v>-10527.820276082892</v>
      </c>
      <c r="O14" s="8">
        <f t="shared" si="1"/>
        <v>-8632.3978115509344</v>
      </c>
      <c r="P14" s="8">
        <f t="shared" si="2"/>
        <v>-9580.1090438169122</v>
      </c>
      <c r="Q14" s="3">
        <f t="shared" si="3"/>
        <v>0</v>
      </c>
      <c r="R14" s="8">
        <f>Q14/SUM($Q$6:$Q10051)</f>
        <v>0</v>
      </c>
      <c r="S14" s="9">
        <f t="shared" si="4"/>
        <v>0</v>
      </c>
    </row>
    <row r="15" spans="1:19" ht="12.75" customHeight="1" x14ac:dyDescent="0.3">
      <c r="A15" s="3"/>
      <c r="B15" s="3" t="s">
        <v>34</v>
      </c>
      <c r="C15" s="8">
        <f>D24/(C13^4)</f>
        <v>8658.3906208101307</v>
      </c>
      <c r="D15" s="8" t="s">
        <v>30</v>
      </c>
      <c r="E15" s="3"/>
      <c r="F15" s="3">
        <v>10</v>
      </c>
      <c r="G15" s="7">
        <v>1.964558183575316E-2</v>
      </c>
      <c r="H15" s="7">
        <f t="shared" si="5"/>
        <v>-11.18204140967433</v>
      </c>
      <c r="I15" s="3"/>
      <c r="J15" s="3"/>
      <c r="K15" s="3"/>
      <c r="L15" s="3"/>
      <c r="M15" s="3">
        <v>10</v>
      </c>
      <c r="N15" s="8">
        <f t="shared" si="0"/>
        <v>-8632.3978115509344</v>
      </c>
      <c r="O15" s="8">
        <f t="shared" si="1"/>
        <v>-6736.975347018978</v>
      </c>
      <c r="P15" s="8">
        <f t="shared" si="2"/>
        <v>-7684.6865792849567</v>
      </c>
      <c r="Q15" s="3">
        <f t="shared" si="3"/>
        <v>0</v>
      </c>
      <c r="R15" s="8">
        <f>Q15/SUM($Q$6:$Q10052)</f>
        <v>0</v>
      </c>
      <c r="S15" s="9">
        <f t="shared" si="4"/>
        <v>0</v>
      </c>
    </row>
    <row r="16" spans="1:19" ht="12.75" customHeight="1" x14ac:dyDescent="0.3">
      <c r="A16" s="3"/>
      <c r="B16" s="3" t="s">
        <v>35</v>
      </c>
      <c r="C16" s="8">
        <f>MEDIAN(H6:H10005)</f>
        <v>4.9819547633129861</v>
      </c>
      <c r="D16" s="8">
        <f>$D$6</f>
        <v>5</v>
      </c>
      <c r="E16" s="3"/>
      <c r="F16" s="3">
        <v>11</v>
      </c>
      <c r="G16" s="7">
        <v>0.8315264055444801</v>
      </c>
      <c r="H16" s="7">
        <f t="shared" si="5"/>
        <v>6.7095651257951712</v>
      </c>
      <c r="I16" s="3"/>
      <c r="J16" s="3"/>
      <c r="K16" s="3"/>
      <c r="L16" s="3"/>
      <c r="M16" s="3">
        <v>11</v>
      </c>
      <c r="N16" s="8">
        <f t="shared" si="0"/>
        <v>-6736.9753470189789</v>
      </c>
      <c r="O16" s="8">
        <f t="shared" si="1"/>
        <v>-4841.5528824870225</v>
      </c>
      <c r="P16" s="8">
        <f t="shared" si="2"/>
        <v>-5789.2641147530012</v>
      </c>
      <c r="Q16" s="3">
        <f t="shared" si="3"/>
        <v>0</v>
      </c>
      <c r="R16" s="8">
        <f>Q16/SUM($Q$6:$Q10053)</f>
        <v>0</v>
      </c>
      <c r="S16" s="9">
        <f t="shared" si="4"/>
        <v>0</v>
      </c>
    </row>
    <row r="17" spans="1:19" ht="12.75" customHeight="1" x14ac:dyDescent="0.3">
      <c r="A17" s="3"/>
      <c r="B17" s="3" t="s">
        <v>36</v>
      </c>
      <c r="C17" s="8" t="e">
        <f t="array" ref="C17">INDEX(PDF!G6:G10005,MATCH(MAX(PDF!H6:H10005),PDF!H6:H10005,0))</f>
        <v>#VALUE!</v>
      </c>
      <c r="D17" s="8">
        <f>$D$6</f>
        <v>5</v>
      </c>
      <c r="E17" s="3"/>
      <c r="F17" s="3">
        <v>12</v>
      </c>
      <c r="G17" s="7">
        <v>0.55770514584832542</v>
      </c>
      <c r="H17" s="7">
        <f t="shared" si="5"/>
        <v>5.1832984883164688</v>
      </c>
      <c r="I17" s="3"/>
      <c r="J17" s="3"/>
      <c r="K17" s="3"/>
      <c r="L17" s="3"/>
      <c r="M17" s="3">
        <v>12</v>
      </c>
      <c r="N17" s="8">
        <f t="shared" si="0"/>
        <v>-4841.5528824870235</v>
      </c>
      <c r="O17" s="8">
        <f t="shared" si="1"/>
        <v>-2946.1304179550671</v>
      </c>
      <c r="P17" s="8">
        <f t="shared" si="2"/>
        <v>-3893.8416502210453</v>
      </c>
      <c r="Q17" s="3">
        <f t="shared" si="3"/>
        <v>2</v>
      </c>
      <c r="R17" s="8">
        <f>Q17/SUM($Q$6:$Q10054)</f>
        <v>2.0002000200020003E-4</v>
      </c>
      <c r="S17" s="9">
        <f t="shared" si="4"/>
        <v>1.055173734312507E-7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4.9746976977322639</v>
      </c>
      <c r="I18" s="3"/>
      <c r="J18" s="3"/>
      <c r="K18" s="3"/>
      <c r="L18" s="3"/>
      <c r="M18" s="3">
        <v>13</v>
      </c>
      <c r="N18" s="8">
        <f t="shared" si="0"/>
        <v>-2946.1304179550643</v>
      </c>
      <c r="O18" s="8">
        <f t="shared" si="1"/>
        <v>-1050.7079534231077</v>
      </c>
      <c r="P18" s="8">
        <f t="shared" si="2"/>
        <v>-1998.4191856890861</v>
      </c>
      <c r="Q18" s="3">
        <f t="shared" si="3"/>
        <v>1</v>
      </c>
      <c r="R18" s="8">
        <f>Q18/SUM($Q$6:$Q10055)</f>
        <v>1.0001000100010001E-4</v>
      </c>
      <c r="S18" s="9">
        <f t="shared" si="4"/>
        <v>5.275868671562535E-8</v>
      </c>
    </row>
    <row r="19" spans="1:19" ht="12.75" customHeight="1" x14ac:dyDescent="0.3">
      <c r="A19" s="3"/>
      <c r="B19" s="13" t="s">
        <v>37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2.2145576368773172</v>
      </c>
      <c r="I19" s="3"/>
      <c r="J19" s="3"/>
      <c r="K19" s="3"/>
      <c r="L19" s="3"/>
      <c r="M19" s="3">
        <v>14</v>
      </c>
      <c r="N19" s="8">
        <f t="shared" si="0"/>
        <v>-1050.7079534231088</v>
      </c>
      <c r="O19" s="8">
        <f t="shared" si="1"/>
        <v>844.71451110884777</v>
      </c>
      <c r="P19" s="8">
        <f t="shared" si="2"/>
        <v>-102.99672115713054</v>
      </c>
      <c r="Q19" s="3">
        <f t="shared" si="3"/>
        <v>9995</v>
      </c>
      <c r="R19" s="8">
        <f>Q19/SUM($Q$6:$Q10056)</f>
        <v>0.9995999599959996</v>
      </c>
      <c r="S19" s="9">
        <f t="shared" si="4"/>
        <v>5.2732307372267532E-4</v>
      </c>
    </row>
    <row r="20" spans="1:19" ht="12.75" customHeight="1" x14ac:dyDescent="0.3">
      <c r="A20" s="3"/>
      <c r="B20" s="4" t="s">
        <v>38</v>
      </c>
      <c r="C20" s="4" t="s">
        <v>39</v>
      </c>
      <c r="D20" s="4" t="s">
        <v>40</v>
      </c>
      <c r="E20" s="3"/>
      <c r="F20" s="3">
        <v>15</v>
      </c>
      <c r="G20" s="7">
        <v>0.73583644008917792</v>
      </c>
      <c r="H20" s="7">
        <f t="shared" si="5"/>
        <v>5.9147449745802962</v>
      </c>
      <c r="I20" s="3"/>
      <c r="J20" s="3"/>
      <c r="K20" s="3"/>
      <c r="L20" s="3"/>
      <c r="M20" s="3">
        <v>15</v>
      </c>
      <c r="N20" s="8">
        <f t="shared" si="0"/>
        <v>844.71451110884664</v>
      </c>
      <c r="O20" s="8">
        <f t="shared" si="1"/>
        <v>2740.136975640803</v>
      </c>
      <c r="P20" s="8">
        <f t="shared" si="2"/>
        <v>1792.4257433748248</v>
      </c>
      <c r="Q20" s="3">
        <f t="shared" si="3"/>
        <v>0</v>
      </c>
      <c r="R20" s="8">
        <f>Q20/SUM($Q$6:$Q10057)</f>
        <v>0</v>
      </c>
      <c r="S20" s="9">
        <f t="shared" si="4"/>
        <v>0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1.9468417869583889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5.7367345003695958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70989.677240170262</v>
      </c>
      <c r="D22" s="8">
        <f>C22-C21^2</f>
        <v>70985.887047226817</v>
      </c>
      <c r="E22" s="3"/>
      <c r="F22" s="3">
        <v>17</v>
      </c>
      <c r="G22" s="7">
        <v>0.96407874265264937</v>
      </c>
      <c r="H22" s="7">
        <f t="shared" si="5"/>
        <v>13.82367499143024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-1707202579.9608085</v>
      </c>
      <c r="D23" s="8">
        <f>C23-3*C21*C22+2*C21^3</f>
        <v>-1707617182.2132781</v>
      </c>
      <c r="E23" s="3"/>
      <c r="F23" s="3">
        <v>18</v>
      </c>
      <c r="G23" s="7">
        <v>2.7018803692208548E-2</v>
      </c>
      <c r="H23" s="7">
        <f t="shared" si="5"/>
        <v>-6.7527427061959013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43625028089867.547</v>
      </c>
      <c r="D24" s="8">
        <f>C24-4*C21*C23+6*(C21^2)*C22-3*(C21^4)</f>
        <v>43638324317497.781</v>
      </c>
      <c r="E24" s="3"/>
      <c r="F24" s="3">
        <v>19</v>
      </c>
      <c r="G24" s="7">
        <v>0.5530751803897942</v>
      </c>
      <c r="H24" s="7">
        <f t="shared" si="5"/>
        <v>5.1683032416338888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4.4728812801418334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41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4.1553719911251399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38</v>
      </c>
      <c r="C27" s="4" t="s">
        <v>39</v>
      </c>
      <c r="D27" s="4" t="s">
        <v>40</v>
      </c>
      <c r="E27" s="3"/>
      <c r="F27" s="3">
        <v>22</v>
      </c>
      <c r="G27" s="7">
        <v>0.47172353247822602</v>
      </c>
      <c r="H27" s="7">
        <f t="shared" si="5"/>
        <v>4.9109324469467666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42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28.829061952881869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43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4.810291300069018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44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1.8334804269576024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45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5.4378807228160202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2.4603370354198586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3.966312212430287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3.8295467943678916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2.7265231040755893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5.0266859648488875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4.6376233341097608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23.992832292902666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5.3775289493871643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4.5459729178094808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8.2865198458492024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5.3710390299049031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2.6295811109598182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-6.3591169584987988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5.1869092064222571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3.4143126522785505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2.7574796536041566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3.5150543573765454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3.6897828980154479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2.4103160065448317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4.5822774260826185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5.1353742796948341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5.3446692622864163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5.7508825707964393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15.536879031538279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7.6346222611737353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42.974024724749995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4.7170754654605274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3.1541943908855812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10.231768656836323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0.12965406113091671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4.3049456464518556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6.2213872622305857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5.3600535698554888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4.8543006086135394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4.7674976848311026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3.5898188482888882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5.5943332598776072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5.2966821786907063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4.3484073111122594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$D$6+$D$7*TAN(PI()*(G71-0.5))</f>
        <v>5.2148426695120609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4.648126086829377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15.669352874724922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5.7434086761154681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5.4138066658228485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35.687153574674348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2.772343989245952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5.6248699435169645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6.6122273877582041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4.2186476043138432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4.6608205508261396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5.1325618211318185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5.017048504038109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5.024553427711119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3.4332184267228669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11.921124898983951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2.2960535320453483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5.2743286131886276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2.5482860944570294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7.6524192867487297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5.7307341665799356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0.31320819643002729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5.0275992162405521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4.6090079568483775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-9.5288469079109426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3.1568099315733678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4.7832854815546444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2.5446062140590122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3.7643995177043812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3.496029384947362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1.3413347795398769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4.1985825279944455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5.8452470791321485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4.6185823500393859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8.7943540999541892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4.0846971329010149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4.510592305101822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5.2931049568914563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-5.3928712853430554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4.7756801356011547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5.4019910345747935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3.7848803890809086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-4.1743655667040773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3.2351770577558785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4.1848618288724913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5.1992482195636747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6.4846831413147097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2.3230905754300122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6.3922559407388428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4.4271623264705164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-4.4129133120969062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6.0252888364471557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6.9929924311761562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2.8560209477296725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-5.3367248698118708E-2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0.90201751807318598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4.0268221989744371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4.7738145058112575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6.8138334129015137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4.8628520380271922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6.2673008116468365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4.6434989147174761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5.7602318224137354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5.1084272174587779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$D$6+$D$7*TAN(PI()*(G135-0.5))</f>
        <v>1.9334177974631706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2.1307512216662956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5.4777410506570172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3.9065180584973023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5.2123638496913633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4.2733245669744129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4.1885088020211443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8.7609540565482824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4.2084950778063295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10.063546619542114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3.9489576477647521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14.825231580792256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5.3603891932747931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20.323990600668058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5.4398114193031724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2.2382864850612481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4.9300125964098358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5.3011670090593785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4.8093008633647276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0.93394379386122583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5.3859435433869391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3.9875980867279668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4.5464503249269654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4.1771119355215349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2.2501413233903071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3.3190691789158402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56.356111921340464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5.421309537760524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3.0433278387178562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6.4701405707042232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6.080535538126095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5.3059537342900525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6.905922002169687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1.9943150980873603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10.207986603426185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4.3213854181850664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6.5077479602980404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5.1269141878128135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-7.8551022522720135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4.670452593502989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7.390449404749571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4.0621903273474995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4.3018229174875362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-8.4891612455400658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5.4095333038715339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5.4579018212835635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-9.79891158212601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5.6320405442518204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6.4756292337862966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3.0671398317209846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5.0246477548238344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17.959382515384217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4.7492514149764649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5.4570790560819242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13.328861757111182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7.2091771020680131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3.0398222156316184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4.3837493673281624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12.094067359108573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5.0444918802412504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4.7496689423618932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5.1707487207046912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5.4715726434938361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4.213352834022972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$D$6+$D$7*TAN(PI()*(G199-0.5))</f>
        <v>4.9941423118176864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4.5275284756058571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5.563346288000246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2.4254018074598167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3.9731426168223267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5.4807827739779773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3.2693960789435303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7.4820821294933921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-0.65798494043497779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1.6817203593518744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7.9089646344191644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3.9358147736152991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-2.891807936127889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5.1175182429702142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4.4761162843615256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7.9161681521936824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1.191330095966292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9.4162562308081377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2.5984235344918245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11.198571705307549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5.078588965439276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6.1750494760026085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2.3092978516772624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6.1460737803086092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4.2848036887837893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4.6181785849539532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7.2295329351304218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5.1758412645305203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0.54189117852814839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12.685362042718889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5.645962769435406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4.6275783899256853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4.9731059349851181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3.9197719756033238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2.4463519552301038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5.5790386256380753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3.0128143487187771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-1.1749682118300484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4.4049956462246289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4.3882596666936999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5.7010422705605572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8.9669133075062266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5.0596294487846878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4.5468729755276831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6.0703027666878624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5.2344944324093206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11.795048965368498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11.793424983810924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6.5749716268268283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-12.672839648130765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4.7729911561852267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4.7995290595518245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5.6584641783403997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5.7025409171586574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6.8861540606096341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4.5471044522831754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5.213784865022328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-33.118075677568392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5.1060846655418306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7.3256643933639705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5.4829862344035902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4.9302729625566171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4.2824771619537536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5.0618217595503507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$D$6+$D$7*TAN(PI()*(G263-0.5))</f>
        <v>8.8078909887649726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5.4671052788335794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5.8022708822540752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-4.9771569922603103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5.8940306376533664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6.1770307647458287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-9.9763556701781706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2.9606975955981158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5.5648490810002809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5.1335227574422513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3.9662224866700075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3.8931064989959876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5.8508924579288468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5.1390518510746803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4.7207274934483205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3.6783488673429248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5.6490804148345113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26.527456713060261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5.2409377774844579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5.4430672846398558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0.88475272689477702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5.1959353436917377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4.0409743903263138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-10.429174071362276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12.633678037757235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7.529930003285874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4.1297322466047754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5.4672855793311914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5.9745040616847653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6.6050510374190754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4.4902722892485896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4.4104917277271154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5.1147515243547792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4.7818858224907785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7.2010129904202334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4.228103935775172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3.3511789212222141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1.8473943567811495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0.68780126190005397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8.003639905266958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8.7807436547459616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-1.1596869640169016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5.5257760579691322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4.1488949976566936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-29.487731647713545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4.7483571286549244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-18.967856653729864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4.8102587040090174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5.3034020843412177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4.7381267112590386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6.1198125743422933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5.1494926736769706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4.8377729141350203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5.0281132476797463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1.0005320559512674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17.726241189005499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5.7389134427449546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6.5390431353032135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26.671405596913932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5.8514904274368309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4.1067601816095003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4.5110834315859485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5.9136511334035946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7.6084692411707184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$D$6+$D$7*TAN(PI()*(G327-0.5))</f>
        <v>-6.3306247080623006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2.5223705589069838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2.6828395240962419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5.8039678066428708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8.2267449692179007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5.0712942042682254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4.3359913378021195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4.1054407300564559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6.5200902220545025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0.96363123177445864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-0.45401708310340094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4.0541102814286969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3.4851784425672365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7.2740006963691464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5.0025211913910503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4.7161695120618194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2.4990408523114929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5.8501810849770592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5.0977760156221681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4.3756816293091951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5.1609466828700974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5.8064820151586982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4.914746751064432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4.7325005316087649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5.6452621733531689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2.6825047192780813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5.0187387542276269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5.1637376442495109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7.1468126857281931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5.879401349604386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4.2404941806885699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4.3736756655090607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5.027278931855685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6.1995275312786342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5.4205718567376566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3.704313983554103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3.0709969633535787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26.293972541831746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5.017828756781114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4.1951489098675587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5.6682158543186905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4.1087489108962725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12.302106977994214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4.2521854707652231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8.8501786784723784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-128.77615259362491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0.92095489017640109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5.4259879181433242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2.3833925627217325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3.3786789803092852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3.8889361971688658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6.326881943160382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6.2719766418667326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5.918713183192021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1.7898736051141548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6.7254340701228159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2.7896469779505764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3.9132450198440862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3.4409436474986048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3.8814706123087941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5.5807335476813247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6.2333564116520348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8.0944711794091582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6.1684196088963335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$D$6+$D$7*TAN(PI()*(G391-0.5))</f>
        <v>4.2031670859086026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3.663018098693632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5.5976161298390643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65.819806938743625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5.8845918814289142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4.2856134740187617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5.0730781321802922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6.2960089120053464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5.5671530395141176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-7.1408929005041681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6.0272255489278095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1.6092430067566696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6.5963630911611713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4.729689508863995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5.4607084299107971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4.6010796316074485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5.3086680606806356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3.7211967817197156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7.1761020935378976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4.309795443748234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2.8877097397424327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0.99433445641460505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4.6696437282492207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5.3345700752415217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5.3194243812435307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5.0656733900824475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5.7837756288521289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10.301716001700724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4.2519337493205498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5.6276376994479289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6.9165073257145258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5.0434954538797943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7.2675942853217874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4.5253504068427999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5.6358320723159743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5.1697916160598947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1.0158646094661026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7.5195372574427832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6.2304159712779441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3.2409619610648597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5.9410968434467719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4.9763090430940942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5.8169379176401241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4.8283827873500638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5.1786414525198907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4.8099322545628072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4.1183008384865136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-10.458786626126351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7.3825001322935897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21.356963223022714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-1.0910131988573513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6.1919037952180069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4.4056626639259422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-5.4373243281223456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3.4522725985222174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6.8734766256575366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2.1015619201793516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4.8121603390389183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3.8984435443780905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5.1273275524737389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-1.4084693877635628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4.2475903745031562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4.8473642791469844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4.5357803428333385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$D$6+$D$7*TAN(PI()*(G455-0.5))</f>
        <v>3.8099012577889404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-4.7768685881497088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4.362003187859619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6.5096446563485504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5.1593325909654304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5.5596815328156772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9.1354906801054945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4.2059183441378902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1.9109141713252242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6.2370439878524264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3.5443969235186517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-58.299673784204366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3.4978282300523587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5.5608911897855871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53.189002317096026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5.0175549862581859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11.149026835280946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2.9497832126646348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4.4907894901985506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-56.297756227868753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3.8528351755623689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5.9777043012332438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4.705582658679579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5.0181714278287357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5.4470280701973497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7.8357600036359356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5.5700111747040602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4.8713451710717512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4.6914647630236272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7.3010855958093934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9.6408660509290183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4.4821716459757095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4.2043297710074592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6.1199097876047821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8.1978253394329137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5.2873594542140259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12.395750682666044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4.4570433899978994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5.9547837375352639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6.0686891224226862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5.6594929666254421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4.9252322046346517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-0.55939957705734944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4.0655658595551625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6.2357387138917941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5.6976920451440538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6.0169550128867835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3.2765821282520289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2.7895751235722748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8.979208106366066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6.0023991612784773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3.9263879086803977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5.0997788085465361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5.2211010685960124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4.0043788791538075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5.8000191874189326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6.3601887782218514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6.5364677551287764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4.1699015274500342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6.53707150644862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5.9273156559713174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7.7881572998644613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5.0704880546733815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5.3853618517025019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$D$6+$D$7*TAN(PI()*(G519-0.5))</f>
        <v>5.8386092414096726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-4.2109388416823919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-1.7429661142210131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4.1005797724811535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4.5122230715202196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6.4510499725386596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4.5534192532903708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4.6201964330399505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-9.1321812140102629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4.4609593283902225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4.8247667853275251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6.4020391574703606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4.1331713238261125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3.4642014535435512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5.5573910529818908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6.0066507112978629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11.052212165994256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4.6286471835398446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4.8811111750261871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33.840175913273519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5.584759219995707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5.3689476470311384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4.6766060217840826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4.5638597588992882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6.3752346483945548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-1.8936962280645453E-2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5.1744588756901084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6.3522815144481193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4.2855873114942167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3.9100114514832658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6.8123023387330361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5.2756440915706238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9.4778965031654749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5.5067070416440682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5.1936937574484903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5.9801062742598114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1.4606516526688775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7.0432572691568236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5.6795807505865969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7.2759731821291709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4.2089064195123562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4.4335614550803815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5.7240026693152961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6.5663688573082419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5.1312815716202467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1.4806149654003398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4.991073151929629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5.7083595824627773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3.9040891123410306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-12.116776437921896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9.9834955481907386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1.6332298631855595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14.61349311837883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5.2870050680092069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5.4139858260178855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24.045321296998821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5.4009379839618239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4.9910383060441692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4.0290132368589298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4.1746124009506484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4.8635371698015879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5.2214673527681512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5.012926765007526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4.4869691293177922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$D$6+$D$7*TAN(PI()*(G583-0.5))</f>
        <v>4.2926933709065374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4.8468490545955083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5.3411237103468538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5.4307027185654384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0.64540348940917536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2.7806240687857677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-0.80267566183487915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6.4187082947589937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5.4294007398102071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6.6397976135714902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5.2835703739100834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6.9236457167134775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6.2850074254042942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3.4855763603207199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4.8096191138621762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5.5861493014827488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5.2059935957785131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4.991051408961491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2.8940772464147297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-9.314158009591667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0.56294353864712221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7.7731901410353679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5.2276270991600251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6.2335745551383299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4.9155486952507541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4.54467357057701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6.1010978258281092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5.788589521879131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2.9066559111018533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18.480018555640783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-38.848512808597292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4.4485859321859529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5.9497665488444023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3.8281106449490068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1.2929141463786804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5.5276526169859128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4.4601626431766555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4.5294044429204012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3.387301404353801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7.735581961495531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5.9619468168720777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1.2509416046344879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6.0862963436715685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6.175168478603883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2.7082831092256647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6.8823010917970402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0.57742571802340148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4.4648402137799295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7.0244777341576956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6.0148536746928478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1.1973063446463628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4.8634343767125552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5.3318670316641059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8.6024182364364101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6.6006988299518863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-1.2740275415834246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4.9684422007321931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7.9275496153927829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5.65214544754547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3.9052278322928466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5.3553279708420085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7.1357654338303931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6.6764136195003942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3.8848391384986676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$D$6+$D$7*TAN(PI()*(G647-0.5))</f>
        <v>4.686819767727644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7.3035160601314377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4.2760408374527579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4.6384403087796811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6.8148364381910564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6.0635919733243382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4.4166140619477527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4.628714909489922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5.6894173460919877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-14.965803763061189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4.9232194896179911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1.678310748153955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4.8351567398145674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-3.2757948816074514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5.3631318974788966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4.7976623335730579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4.0443847651912384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4.0689236122376258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5.259721367772217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1.489932622369297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1.0541040498112193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5.4943626229668938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3.6452156140943668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5.8113815644200075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5.6208649834384072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3.3253448802108654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5.5295741238701357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-7.7699124043770773E-2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4.6609322539621436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1.2518101195000559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6.4284888614920295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2.0755809632075004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5.8272561171467911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6.6509980021518906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6.9967583309147905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3.2871377849858519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4.8415168179517885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6.2325542006894912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6.2315210384474282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7.0982072293536937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16.499398140833158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3.1118287551140238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5.1114758774175657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4.6460454604120152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4.9771954016775979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5.3713598158227622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4.7329642174874413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28.295678363489909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4.2619646323985911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5.3132409468529698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4.2685073867425736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5.6736200745528222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1.0587592613000689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4.9616266068974459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4.4224448050318124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3.7168500992602986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2.1035050513230233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3.8774875966648352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4.8646574732330174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1.9354649096681045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5.1824929941032529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4.5067993936943083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5.9978911715686998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6.8289772519542762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$D$6+$D$7*TAN(PI()*(G711-0.5))</f>
        <v>5.5202934544505444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5.9972306283892243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6.2200653115682787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4.1665928233715279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4.2525941499928575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-1.0061830982791315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4.8781672522507931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2.5501992798198114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6.8417025786097119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7.7361082817712195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5.0749511329227639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2.394432648617435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3.9352711511001948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6.4190406415587429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5.8460279563073856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7.7160617198626529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4.0085369682067356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3.8194376629132147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-25.769211752060684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4.7511725494321144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5.5279831923092866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4.4274575487444059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4.8071690138818139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5.1558005840219732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4.5364217923176531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4.7913546118839996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4.4509741905041222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6.7243812790432678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2.8695291678827939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7.4316970805920288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4.3492421340292697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6.2902549991562751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3.6355550454834873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4.7691149706107501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17.836620644335319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4.6855381356559178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4.1482610360875061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5.2207363373594982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8.0300815374698509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4.9463510055040283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7.6964891761233769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11.001482404861711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4.0360280957975654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5.2149569120653947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4.9681340122201627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-85.433938295866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5.4564298287100641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5.6026851791903329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6.2206417305468218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5.1554330840192266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2.6302780037807567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4.7096522041491991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154.46605296241188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8.2814097501802486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4.6875623582704353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5.6560327449576899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3.9299793049232497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0.38126346185405602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5.3665669569003409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4.806087894390803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8.4155943107147166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3.8828127020001029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2.5318513060593788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5.6147834597628599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$D$6+$D$7*TAN(PI()*(G775-0.5))</f>
        <v>3.2223857415466366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12.785145623507312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6.5166547317880763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4.2920755678903344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7.0235026105782614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3.2602345232405328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4.6940733754571795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3.5223238871886764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6.9109867458967287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2.9024379920880223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4.9732105018421295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3.0189346120237355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5.8273024309466708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6.1577025147701949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4.5869397601607886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5.1364679503785871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6.5955384556500469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3.7761829415247687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4.9171111378123804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5.1328359588419925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4.5140496371142165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4.3849320153381308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0.72576920981198878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1.9059161890796394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5.6706571578580371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3.705728423397221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4.9211298731414477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3.3574126232937269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4.4122308749998362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5.1030403776380044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2.3450973458840014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5.9930496464404941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2.9030273341520365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3.3539234276955199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0.72432870335740507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6.0977167153707263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1.9877166363846723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3.7324096334749282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5.0134732840098835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3.2533429830137734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5.6399548707119296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4.4678569118478535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8.0115902450372101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7.3508942754248201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3.5134671384402361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2.3750577991917008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6.1205181570888687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5.5230704348350903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5.7771441331083908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5.5605381839194283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4.3257410509549352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5.1318546816373596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3.5887846775701275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10.738726235662444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6.5223103924266779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5.5073438164199748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-26.270997248045425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6.7789962446216245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2.3321648722364166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51.18173107406971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6.3231126017212436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6.3887556839957638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3.499014102586778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3.6196819131043974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$D$6+$D$7*TAN(PI()*(G839-0.5))</f>
        <v>6.4279760647069573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4.2968825336312397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0.39375842783464154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6.1905249598943541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29.450991630406968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5.2189206704362494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5.3540197767570792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17.475318720335231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7.9383773397938686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5.871217746844418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4.0702439591319317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2.0896664841182795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4.204892723912792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34.086988042502789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48.77563451930174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5.4775570692834004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5.234602019108439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8.0517658877447964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5.3664915473834629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4.168039496736176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5.3985036998884857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4.7881819277061588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4.372472578332121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5.5488886344888444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4.3008308490681157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3.5195413898009305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-4.6372936925035351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4.7696206149066196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1.6106778843710674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5.3982106544508603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-1.307390217587205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6.4799432766861456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4.6656160609479223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8.6047505648699669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-0.4239535409429509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21.969348953539136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8.5347306955189648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6.2751176106702466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11.728916429369557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-2.969493955407553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2.2063061796757308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3.9995562149149118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11.272430113254771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5.2419323544231888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2.8618890634499894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0.6878782222330253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5.2276958079100124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4.7212273699437999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12.778418218091103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5.2455389671250474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5.2682320686794268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4.4264242398640041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-5.0143669557780992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1.7883098897975325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5.5773589300739479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4.1148077611583496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3.3031248473392254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4.5858497151333548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5.4719816676042674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5.7898265262170465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2.9719757694325106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-9.5390877915345644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4.4827102758746999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7.2625868278287289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$D$6+$D$7*TAN(PI()*(G903-0.5))</f>
        <v>4.9748789793599855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-0.10029873881208662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7.8741638139862751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4.4914928586550591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5.0237607309337564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5.238711163527233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6.1838102472141188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2.332703255087615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7.499202652415093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4.6275170686635834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5.4048848519098591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5.3904351065687699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4.8795015298206046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6.2456016220718915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5.3693606652625405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3.3352788383058258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5.839340233422142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4.1402670256814904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4.8212396935831645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6.4780698582814518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-1.7999613837206869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4.8680235615211638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5.3623225556960366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-7.4932081919142384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5.4584525146404665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3.9030802917010377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1.4880393604680129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3.1869919952273471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32.307554912391439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5.4220770628974249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-6.4175020592315786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4.334437986698771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-45.772720763108701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5.8939102583732508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8.6757495044512094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2.7498280973015006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5.587547759460735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4.9465881226416784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6.0064918788359822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-656.56642044139176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6.118021512057795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2.4689318302618504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3.5768822075689091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5.6355730402491222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5.5433585053552292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5.155673436816758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4.3014420579143264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5.7403958317051291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3.12486863806933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-1.5444065843527515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4.8246562467737037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4.6715365527566437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5.5602712657050493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1.7158913664937487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3.1331835458520354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5.8726308350369809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4.605104761464065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4.848292484997013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4.5217550664252073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6.2730443834358116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26.549255105335305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-2.7474054221474908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12.283875186936037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3.1373486285807051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$D$6+$D$7*TAN(PI()*(G967-0.5))</f>
        <v>4.8636307630142879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5.0164565278307034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2.0995144837048154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-2.7482662484899159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6.9529939609576541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7.4346419089235365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5.556625010775182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5.06457407898196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5.5865681453368401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3.335027737181564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-1.4434518560451295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0.39122732881463662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3.3860852345771217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4.3274591399785667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5.5642428855262143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8.2018230297239754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4.5946500982312388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3.883927391223978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2.9980810455898501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5.6807837030247708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5.6022858061906176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5.7523610689274634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4.5119850605539655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5.0834940681717313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3.1227554102802282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8.4188293376950849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5.3153424871240187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3.5600690024185182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4.3467588875376437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4.9729794576212711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6.2908698523609718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2.7142547016841427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4.9041227698510621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4.9341253227786703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4.9541626739230393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5.6589802805400637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5.3158084402817138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2.6205434009739843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4.4467146802186681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5.9109244347773799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4.5871209477279686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4.9748142875971313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4.984320533060326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11.483744851723635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2.2020542289496872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4.3012878876988641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5.0450575474804475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5.2173271394343281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13.098600326688553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4.9484702773932199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10.828026725111171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5.9362620991372266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4.4056476355554421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4.842543755073268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4.538826451342211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4.0650699362524714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4.9967597859010526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4.2910701971563086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5.7611968390727402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5.6342699246147081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5.7261125145892136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5.8413633775052007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1.6123944070304321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5.3221756758366325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$D$6+$D$7*TAN(PI()*(G1031-0.5))</f>
        <v>5.1200047817447691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4.8202377952382118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6.099798703404355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4.1093644110613141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4.4847525577305394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0.7380270994419309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6.8096010259726851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4.7230462789627188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4.681633304909961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33.276260301645635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4.9496330380960512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5.3692844872885805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-1.6412238522030087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0.61006057117283241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5.9804385023543478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4.7352645745098947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6.5928969885182784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1.0960425264740516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6.8432886928309982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7.5085452555078502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4.0661999641382245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5.0729609398043722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5.9504543257957199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-0.31991874031800016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5.5970840512706461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-76.29165706273551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3.4131439173087612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5.4497113388284157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4.5874822489390272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2.7966968533462393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5.7156199455854573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5.7808657251752447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-4.7972364678012038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4.2840763284072629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3.9602179042445389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5.0597602864358295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4.8892955677509349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5.845763847570753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7.3955162396690728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6.0320416519730093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-0.63042198868184762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5.0582932348177447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5.2215994261661045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11.139778635227692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3.4582871206901085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5.8199867806342249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6.3984234093625219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4.6164021395807984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4.4877334385484433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4.902414096860789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4.9015709303178685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6.2309325399319082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5.4541426383731633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23.787317950129012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-8.5350331013019041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3.4470318905427839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7.0691495599814518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3.2086411078007719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3.4402687538358103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3.0634363712081365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4.391474504024389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3.4253147256779499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4.450259540053799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6.4906348906597486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$D$6+$D$7*TAN(PI()*(G1095-0.5))</f>
        <v>4.8680101279317416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5.9797179967011918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12.616462180991018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7.5984767354261971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5.0785215563733113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3.6898293296329645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4.9757533573351855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4.5078316887663208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6.0594908100168006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2.4590659540457751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2.4556032418292468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3.7993009002962941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5.5530694028052743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4.831838240036201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4.7373171489697103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2.8555202134038571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6.311034689867558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0.27872218546231498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4.5561491427975991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6.1937229998623815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5.2480903662165259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6.7283432834062831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5.0237600022097642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2.3937540896078988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5.3507609310476258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0.74610775556799958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7.9890073045481129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8.4649483379216104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6.0527562700302546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88.503006274611906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5.0323881787085165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1.8913416164543211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14.138805420616174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3.4031230457320762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1.2742431721929433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13.170398576309021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7.1926749594147195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24.14642892293973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-27.231262983255313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4.7641347351063787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5.3911855976564533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4.9888690185976605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6.1898606406030439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-0.45219586354609032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3.4348853568561095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4.3220152187487333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5.3986822205761911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7.5698452799204015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7.8370195081194431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4.2847989998387899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5.023759158719213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4.7112249009332645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6.6920857048048337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4.4875512710656382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4.3701570842852053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8.9585208218454113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5.1280409171543822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6.2663537844426349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2.2212604422095787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4.2752049983901976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6.6835243614516404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4.3016310538771707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5.2572395891336789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5.0912047647656795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$D$6+$D$7*TAN(PI()*(G1159-0.5))</f>
        <v>2.1181344928791699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7.5320079761214016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5.256960122419982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3.6008648340606602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4.5417988322947105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4.2261241767277831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3.538828662581103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4.1309877154307237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3.988929391043178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6.0499834949783562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3.3889508336607204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5.7435826057569681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6.9985207193830181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3.8959431882848752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15.12471908217614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4.5551968494430355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6.0975410121952436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8.9058341563592123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0.29162706163440255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4.0446004871076084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5.6051925161831653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5.5503208635622689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5.8438280593568974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6.5838015753168087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4.1958669362416439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14.434987814444399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-2.6680609831948408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6.3470898310100514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5.4149998023418204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5.1744592511884457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3.2928110862194209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17.455615854175822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6.8986772943432779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4.8189622649114243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1.7728240487829336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6.5517058987809751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4.9738890128043654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7.0124776171888952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5.628727526105255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-211.92707997753848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6.8143828413104286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4.6720303717226175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8.0660775541060712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5.0668768104110491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4.245503728313234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4.1849518169287636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-1.8570881316242973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3.4968766469024963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-3.4924600343534458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5.0762034561440785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4.8420460529043128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37.093518904614527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1.4210561334421499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5.2413000433708694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5.5517076924652109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-1.206703803738792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5.6115314786454054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207.6825183907367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4.8016157569208566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5.2821358727952408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4.6293291514549972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4.292606743821354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6.0703255151004578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5.4415284816929743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$D$6+$D$7*TAN(PI()*(G1223-0.5))</f>
        <v>6.558678854182963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4.7912695601306261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2.3098807376421653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-12.518208752653077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5.3052632580905135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6.7703019038198571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5.6128043046920872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4.9999081422064426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4.9497662168342407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5.1254990487770504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5.682375210166593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5.9557362185309053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35.194507304560005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3.3426319184106092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3.6752595559801922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4.3039541618639721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3.866468792915998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4.5943048936315156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5.2174293602318258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5.6754994178102871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3.2592220184386118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5.570642792244608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5.2352455260957163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11.723896089920366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3.6303282887226489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4.5124416193948953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8.3376245574322638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4.8379077811940103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35.128953539532475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7.3225740895162765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5.2415953556247752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5.6349257096552714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6.8031427516569609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4.3848116108926032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4.4947735416111199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4.6874742293034215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4.7863192495104112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-1.6054718536049943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7.3592182298940259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5.5122866681483496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5.9571061648557206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4.7008733608235662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8.808914294730581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4.9053653280512517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7.6836954337848011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-1.9766008646212958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5.1985521532500751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6.8624485350101745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4.64374871000898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4.8387193912296143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4.5263675852139578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4.6965124855520992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6.2635089210994384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5.2865836710583816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4.8473357758617874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4.3611412731541215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5.735502496526693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3.6702278305200835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5.0226649502982061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7.3306039399019323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5.5829789884634788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3.7950848697857076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5.6506583967635731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3.46069554395776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$D$6+$D$7*TAN(PI()*(G1287-0.5))</f>
        <v>5.5468717760554709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5.5365035084493268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4.715001162242423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5.6183259776939787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18.480068757254003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4.6527663033731503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5.447195200753721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6.4048317574545779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4.906165931337239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0.79084387490668195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4.2097083104388187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9.1960962475623056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4.0133563873782725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4.9287126457469759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3.9030731241861005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1.9262280285305056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20.383805203915465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5.7935724361127336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5.2062748892443791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19.806775756687667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5.0659139862736371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5.6125667366905088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2.8653973881405954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27.609430629216725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4.3370949272130019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4.1192081271959209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5.2560015946391312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4.7909952191036451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98.681781748406522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2.2106660294258695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4.5915216911965473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4.0211888503273556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20.260557037399639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4.9130558937156241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5.6405809310236608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5.2373470689609078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4.8097146730868987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5.2619085133425045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4.7560462980045983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4.9774830531875098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7.5806374138398347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4.8135160382864086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6.3707678622853816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11.898583341619387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6.165431742444226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6.0056439312351309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6.8484936315811451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6.9359517565880573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367.49985754333835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5.7115347828955132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6.0228459610439637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1.6351276594952009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6.3784930666221316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5.9957732516915767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7.8139760265815585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5.6369073883877023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5.5675350617997585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10.14732220993411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6.8191924409576448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4.7954803834064457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2.3544449047677807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4.9217641555537526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6.2404136806578663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4.8540058632432812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$D$6+$D$7*TAN(PI()*(G1351-0.5))</f>
        <v>5.7433215820330226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23.035369565096037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4.9371006458580435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-0.29203786287198596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5.2451667277621414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0.8592411354976921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4.964787105048976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4.7149515867224761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7.5377270654941189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4.9203346739851073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14.619428348649542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6.1596979917731955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8.6142777001114759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4.5637685086074811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3.947370436809905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7.096829407267025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4.6165526461327913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4.148454758451809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5.3120408698250445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5.3060317556463232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4.4189366100631569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3.7497814748839504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3.4046517006692669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2.3343174772282009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4.3689674851139033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5.4190738399204541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5.7875261312652535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6.091164361242333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3.6817567468186176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0.98657325936170448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5.9530144911533682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4.8681799588541788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4.847024600341701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4.9699605643656533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4.8738072316564613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6.0445900788867011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3.7508241644671614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4.2698856332001816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6.2719612298484613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5.420835934468748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5.402132193935981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5.6818187307493311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4.1385064776522711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17.676465908301008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5.0275566194894248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6.6052478555990231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5.0871943152410282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5.65029783096593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5.4252164691670606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5.8472939081624089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4.6382386144281762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-0.23950514983832782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6.1058895733707406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4.6037201313735361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5.956062491032359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4.3994257270492367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4.9538177571703317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4.6171225981232809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8.7710230781649656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-7.4294366946905761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3.832816837745689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4.649094844918503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8.5507395903825305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12.410833502694981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$D$6+$D$7*TAN(PI()*(G1415-0.5))</f>
        <v>4.3501983072013095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5.2105144794749974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4.0372131317363351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5.4808884134394535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-1.1339829381321573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1.606071529476607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3.3539324133153143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-1.1635063202771398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4.4495523442238731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7.7832478111113712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7.6804364014394491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6.1695926986147542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5.4107711385459885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5.3486933148503448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4.1218052208997902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5.6854218700267314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5.6118592079628948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-21.743039282064814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6.6979341974109978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5.3296407357256701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5.3422773685613629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-3.2290052102390021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8.2619929309362075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4.2046892075706355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10.367099557411041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6.0576463378050747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4.3178315581341646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8.9894623788518242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7.4056580160216043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6.0082563397991544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3.020347899043287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6.5311247544444164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7.3716847555406684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4.8963475833531724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4.6188424888193786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22.999936572734466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5.6770527147399008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4.7019015030798359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6.6084451903139616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3.2181711829538333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4.73370945494763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2.9777332601066147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5.3875536209680472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5.0481135768288183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5.5365056202515781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4.9606905629996465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-20.813712889821677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4.4732752037800259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-1.8504790259501638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4.5054708114335815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-2.5787114254785468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9.7580670478813332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4.5830313793448498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4.265485023567595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2.4474858734301579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5.8415661974290103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4.0016261778097384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8.3469340842205995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13.41126036546652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7.3870040189266133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6.7251534735810639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5.901361071179303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2.385973188532752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4.9380384517616491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$D$6+$D$7*TAN(PI()*(G1479-0.5))</f>
        <v>4.7980914591792088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6.5015646312452526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4.6444049188932119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5.0619574465938202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9.418277840389365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4.1615953803765997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8.7355166534075899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17.418407433353458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5.7535782376553204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-3.5983786656848018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2.8331427815762211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4.7274509565372682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5.6667602708972602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-12.389128481528154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-32.683800315937745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5.9379345123355094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3.8535882292738464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-59.613205401690593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6.8849280899246619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5.6786689826782153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-4.1921739861818708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5.5518472920644308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6.174582050250657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3.897926129955116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3.5985528995323852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11.653168600005181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5.0231762143692844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8.0236367446963808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3.8838513852760896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6.4546068337953431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3.1709651385820483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5.4547959126125658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5.2323808441599651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5.0224736206505716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4.0305939155358042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8.6625338884914953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4.3106048226007605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-40.248522519687327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5.2295690131653476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4.0221618104870522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1.8484137170160735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2.7317739537503996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4.7941247181104414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5.2286551857030439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1.2001583083918326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4.3056621015395979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3.8042576412123505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4.5959224664858587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4.2989668934598813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4.3206750129679046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4.1989507788354148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20.746325902947095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5.498441826530164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4.4839845470080837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4.0711044269826573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5.4217786535256218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4.9622536406623059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5.3059993539050012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5.8260224335144013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5.9085766562799558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4.6312661089012002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3.8364264096993614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4.7419048963657771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2.3196548186379644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$D$6+$D$7*TAN(PI()*(G1543-0.5))</f>
        <v>7.0415046171902471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8.450489698774609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-4.8013014303131687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4.7902439301995825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7.7789876041555956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5.4373506182778621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-10.199119086270226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44.904587212467945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4.4858623793897374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5.8756193305053994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5.098714669362387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3.7069442595897799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4.4749735996161073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-5.0935835722127827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5.2073215589535407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3.6854481679817814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6.8594534396236222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-244.15582746066701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4.6969621067630385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3.6974617936845631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4.2228101510700977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7.6899171756750393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4.085061575339469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5.026435708800868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5.7007428577458237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16.630845948310629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4.51240914230213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3.7921536596271528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6.1353954779082054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3.1759767198804032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3.6659055808302634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-1.5762077993129067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7.4045388523583782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4.0765455381416125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6.0641787109829117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7.6667213941171699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4.307641673065163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5.4007021418204433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-2.2911630588134768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2.6000567156460996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2.9923143991075003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6.7670049475623246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4.8059505395132742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3.4721724734294535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3.8379026659024253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5.7647553390216526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4.6575169933357081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8.0957832803499947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-9.4563892952209354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5.9735619234846817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4.1463804178802759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2.8119420880148747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3.7936128453961371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9.531340053690343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4.3875164576884425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2.7772365844508236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4.8480698764057291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6.1689597898845268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3.9268259560206484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8.6771785514317195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3.9280282695843036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1.8090198435234681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5.3454660227751676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4.1922744275154944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$D$6+$D$7*TAN(PI()*(G1607-0.5))</f>
        <v>4.9944572029950391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4.5208855538217065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5.3337016487757127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6.4819721889156678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-1.5548744110213013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6.7776900644044122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5.4938244341693432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5.0130688648251009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4.7954420415246206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4.7099745777608568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4.5928154734896989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5.8944999234414652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-4.4745324485765181E-2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3.6729262701618666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4.0272259297634552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4.6371134096890012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-9.0311329443185038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10.578214339273977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4.0291136620737857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3.5752112581887938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4.2405461295476412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4.4737045803944069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5.5030879829953507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5.0120976445109244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8.2331191381070674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5.3156919631469295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5.3177579279665554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22.530279711515405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5.0512280859264465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4.9386321270344862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4.5526533526371615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-4.5665174787393337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4.5961806753360168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4.8878729077858738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4.020262537721889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8.9719862967735011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287.39478916326556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5.8846558175233374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54.385210608462373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2.2408619537964594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25.024006748790029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6.8265858823261354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3.8697467808329744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4.907380033879944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4.6431300858510989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5.0463472941765746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7.2351119515113247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5.4850642007545138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5.5416127827395387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6.175153100804426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5.0948882489824001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-1.6084106280208239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5.4095663956620399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5.1109735326957653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3.1103660949275103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5.7348203150472434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4.6810681921078015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5.1792723447885303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5.522905562634091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4.3028821867928988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8.6948182377097325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5.3320992696914606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233.65115756052256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6.2369020458086561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$D$6+$D$7*TAN(PI()*(G1671-0.5))</f>
        <v>5.7690627282520062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5.0001879773352815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5.2652891779059274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6.2698008139131023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3.8836521134780728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6.3933215041966891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5.2888219417858311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5.0997609493521763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3.7000224246984672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5.6567493900766328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4.085745095488214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5.5082729894735589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6.351782246753511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6.0825545500237617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4.5884506709549475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5.7621428051514263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4.0481402961337665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5.0043998048123797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7.5760438243019941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4.6985685195639411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5.0094753865319666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-10.46895228855443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6.2763220348157711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4.9858336668972685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4.8254846109603893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3.0033778877020305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4.8541262452713196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7.4665468073927013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4.366238871426118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5.9480792031608178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3.1088167463901342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4.8557890302367195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3.9248927860631131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4.852144767153761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5.1188855751253088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6.1900003527127012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-1.3585439639413641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4.2807901729535027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5.7590029421796078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5.6191757602725803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3.9667583537737379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5.5280493167683407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1.2549395488450084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5.5232735551241046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-12.600166152934246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4.9374160555359934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6.8893234813438111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19.008318260187643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6.3993838601919668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-40.126432423747673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5.7851879939607826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1.6973314194063276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5.2018830644132406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4.1203367246032716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0.59421943950802447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3.4140826309682919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7.6151954180649595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4.5179974617960861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13.761635964049555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4.7167090169071191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4.7033272338680199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5.1899889507173116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3.9524167241260599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6.4165855815398292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$D$6+$D$7*TAN(PI()*(G1735-0.5))</f>
        <v>5.08222499292319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-0.52803269223305271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4.2352125060055057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3.9686381561232307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4.1079662518483984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3.4834307883553839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0.38132314482740703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5.9827790181772063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4.1043134893167474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6.959470339375331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6.885006109611659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6.0028438601757452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4.2435887632176152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2.4388473037880383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69.203066451543208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5.9275325289648908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4.3045952461348058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5.3351187231807282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4.3439738456974339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4.5055771200233732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3.5612414759717304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6.2016586611934201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8.3993506232618387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5.5816240247010889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4.5357997391904785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-10.710941977250052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4.6745779739385922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3.8728815655409088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2.7423720060123364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5.9395125476755943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4.2460778194208899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1.5020603339627279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4.8428774301628508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5.7808253387600175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5.4910605372394015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15.110375130731423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6.0868048740519143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4.3619076338193423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6.1832143840566101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4.8687594635815667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2.7762074445708329E-2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3.9676166453587927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5.8360920587043026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1.7422950825218524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16.207894315103143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6.5323728362684932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3.6155417407781192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10.484236525455525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4.8506524652090155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0.63099109508782281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4.6993175953212578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4.7454870503245816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3.6450030859028102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4.6623379696753258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5.5019888885834645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6.8543724576172691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-19.335631293727385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4.7902798116569043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6.553714497243746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4.6200766600472134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4.8354624146955842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7.5190317202569332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1.3575175399026289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14.424070444255761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$D$6+$D$7*TAN(PI()*(G1799-0.5))</f>
        <v>15.194670780136027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5.5303080162401885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5.5971324985359487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6.8105616151869253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4.0465194437323202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9.5567063419454765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4.9932707557385392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5.0214327066222122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6.9729964579476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4.7573196830176165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5.3694818246928602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18.942121704485757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4.5197957501671722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4.7238071044666894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5.8608160621548198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3.9696612525009534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4.9237666614634961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14.268337169405381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7.9481997378396256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4.4003294380530171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5.917287166135961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8.2882847329148817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4.6038119514803872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2.9710685202351166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4.7066950621294952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3.7661722394228407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11.360111087060721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-6.0853861902217776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4.2122746145239791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5.4383391239053926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5.0044788032893415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5.5397277976671626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2.6208595112111532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4.6471467220197749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5.3928172766767624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6.375929659579648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4.5343932457556608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4.356056446702973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7.7334230055211926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4.2286376243380159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4.500915061091022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5.2131011057081889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2.0795890436397255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4.3911309344626899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6.5633798711981868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5.8548054799192757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3.8948383231106773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4.1918449104543285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4.2529522058767784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3.1253343252604937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8.3749768181748934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17.372702382326775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4.8158125977469632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7.0465483407735139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4.9903976541990049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4.7591135321641458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6.0279862238273285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4.7343544314882084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4.236122216418762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-1.1102857323935993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6.2991337198060968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1.7655791432460317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3.1525754237193677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4.4924279740734354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$D$6+$D$7*TAN(PI()*(G1863-0.5))</f>
        <v>4.3437254804733128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4.5277070562809492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-0.11831675735734759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-4.6757225946592609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7.1600208083260792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6.350336656594231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4.1605175270468653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7.542722736376767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2.3982788493491447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5.6448119727330672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5.662871549151931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4.8662639705254511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2.828494613637786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-1.685865601358131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5.0388338870407976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3.7194896702235312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8.1623159108372558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5.4272137812251833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1.9729140030560366E-2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4.7950379865901596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7.5934150516076855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5.44730498078785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4.9949295889187733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-6.6381610157140525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4.41939872441597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7.4563517620240614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4.8070693296229843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11.212368765564779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6.2301794498563154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4.8747592424795725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4.1023714029153391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7.1073638467318929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6.215180244993145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7.0298481438522709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4.245418941871046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4.670291145403529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4.088919744120278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8.5461482197222054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5.3206339261839659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3.9210167400665954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1.442578586737119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1.7805548813771077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3.6808120685366568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1.0427011388019012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2.2553925058826869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9.645037711951387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4.9233151544908429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4.9323541068316645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33.893966517361335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5.1050375239378099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81.639356867346265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5.0928989033111716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3.6534037260635377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6.4030246714714201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-1.8828754940202366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2.9750771201649191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3.6532702964922144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6.802551990757058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5.6067844101570472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11.422092559408121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4.9932902744964398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7.9313493277642282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6.0442294902692959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5.0926426419257229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$D$6+$D$7*TAN(PI()*(G1927-0.5))</f>
        <v>4.6190076403270179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3.6598413397445322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28.413533629460034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2.5863142212781285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5.2649535147453355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7.7137959778386325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5.2183056336067075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5.6566485855805402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4.7620943810098044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3.4652040556151702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5.2886010169877107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5.1134906546142638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4.7018087543668523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3.6478934600411597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4.6987618999168843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7.2550731009213596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6.7561165308548254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4.9426139329242886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2.7564209052372126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5.4256255193166849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-2.1364660342692323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5.6092852212951181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4.1145390215658164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4.720631595516986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3.0114223436170962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6.4574656322469774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6.3888187459819061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4.6602782191012198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5.1950285210626097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5.6871164381299701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5.464615129033815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4.6686727594908257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5.3534596824766076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3.5360598539287036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1.0496323833691239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5.9678890800025854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4.5866751591462451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4.4080823921669987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2.431984534162559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5.4148099677970345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5.2660533097175497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4.5250477888612073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6.3347535399736543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4.3540065248482893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5.574602990469856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3.7615479747706817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4.8426841225712201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6.1368858450861357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4.8160250869555465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1.7323960164576286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5.8187351439889703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5.8377265391648852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5.7661637651898143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2.8634028985696056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4.3743685955986527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5.9741891343205715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7.2637121106253879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5.5699807384491233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3.9322406317647318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4.5251819805801343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3.7479550914903879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5.52510497170306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5.4138082990977434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5.3205042496603614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$D$6+$D$7*TAN(PI()*(G1991-0.5))</f>
        <v>6.548051723567716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5.8450402767871097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9.7759123315427239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4.1964570925596556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-2.6884646131268477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3.4752477953417529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0.83426048106903394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5.0389289331147475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5.3940741109078747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4.2993937031155616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-4.8416426509962101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6.4114778143988733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6.9510181787950351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4.6205575139558963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4.5096847035968199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5.8599037494659134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8.6569262135863578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6.3719139740958202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1.2562863022340598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5.9005809248298497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5.2346625656431511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5.9923948329731935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3.4986846809236853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4.8077244056129853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4.7625115568833483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-11.333168302686168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4.5019473330871609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5.0844614243161788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6.3162566715722077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5.9516543087636489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384.27325544682907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-11.754727157469006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6.1117436413781965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6.0683961327518681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5.9161978120206982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5.7410818701983999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4.5135737128462976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10.236674877576963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1.6234862463171389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0.57134363919768294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6.1953587728324377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4.8903431654999636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3.7766258603638492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4.1133167723599477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6.9242923627197683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10.151355315316493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4.8963359971375837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3.613504949227841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1.8535422430816664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7.5152999961095599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3.3625079874588533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1.0921560810444291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6.0666779514434932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-2.7403177312372806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5.8943619310512334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5.0442786610233963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11.119253265475496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6.6615337510049404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-2.7862040640634547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4.381860146355617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4.8570244475194642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13.553090785204594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5.894289713463075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3.697036491821883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$D$6+$D$7*TAN(PI()*(G2055-0.5))</f>
        <v>4.5301988961686854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4.9490191733216875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2.8436349917442163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5.2557982123273304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4.0773505775140961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1.0679280919428873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6.663358933617654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6.0928271886279486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4.2939183008367845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6.1502092053581352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5.6926184311736874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2.7234468857466996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4.4084185521123338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10.951852797706035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17.444085452670443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5.3686624283418851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4.86380493593997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6.1371262756521086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4.4020009855028412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4.9599182511727831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-1.9572655898405253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2.499661275491698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-14.322288055709869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4.3101494105563392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5.2180209476537183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3.9893359626289855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5.2354833741684574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4.212066564408671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3.1272915518995417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5.0361969637784672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6.9839339124125592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5.1109522310478264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5.5467723777221423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5.8278694352466518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3.2396219298754847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-0.91336007728141411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8.5694106953967939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6.2644969703722619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4.6039878468916839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5.0514703751725003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5.0534561945292111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5.4638209259820432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3.4224759461542464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4.8593375526668829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6.9313242917748799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5.2541399467952985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4.6697487018792048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5.4381548573482794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3.7435729281823278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5.3547216967254041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4.2440538876223366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-0.8166540202271122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-6.7281369460511158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4.9716745467129009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6.8848942761259835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4.3750624763898731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5.4021619894309536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6.0330351996534803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5.6391526656899673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5.7061066950165449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7.5448024063347958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3.2195844230945667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-0.41281921045566783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5.3032821446158129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$D$6+$D$7*TAN(PI()*(G2119-0.5))</f>
        <v>2.915672778692544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5.377458422873814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4.5207128312462235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-26.304631954653349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12.125229723448019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8.1397308836533533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13.636679600106353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5.6373098864625097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2.7104039735959895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3.5123624401473945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200.09021536789967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5.7290620136304815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3.4969924509535035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5.416564058454659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4.4412824282916876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5.6988011192648447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5.8871630993525894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-5.9845183332269318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5.0244970404388534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5.2055679110338433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5.126100236570422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2.6358890593948936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5.2377262499236616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4.3520422708008608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1.7359245357854087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4.987841009587779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7.7103100175540469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4.8129860618852485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2.4015893571927505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8.6007686837858746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5.3134530899307162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7.1538444117542017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3.7382828442806622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5.1736687726054624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3.4212492779635566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5.0714029302192802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0.9636321101581995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2.4982785430427281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6.8348968633291998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4.0556963788816374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6.6663517250408422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5.9763971392390314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5.0791762951066985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5.8496680780182668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15.323790427141956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4.0754620645606767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4.8788550428051263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6.3261052093722778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2.9315112926207627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3.7358089382057447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5.3916083821960097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-1.1454377050975433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4.367028262510825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6.4861571536380564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3.3096671467867056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5.5275090850837927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4.3618377958917804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8.2194451569268292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1.9178291929626576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3.1605185096307089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5.2717926650562053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7.3932585113766933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4.5741308443812096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5.3494216079886758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$D$6+$D$7*TAN(PI()*(G2183-0.5))</f>
        <v>12.92834257741935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4.4518223645928412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5.5501499974410695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5.1198295306157222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6.3129761957251898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4.8560468341099154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5.0199251819619937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4.578558249426905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0.94787287523892338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5.2205950390486482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8.3020690547596416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-4.8475324888685325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5.0219956529551446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0.43699486856251113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6.0160366986326608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5.0431106744520076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3.9601418858173361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3.4942574531601363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4.0748311886123378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5.3610733611540899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8.9692814593743933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5.7651950421304123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5.0324364743760421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7.9096566877730208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8.8893856816989754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5.1824375442441779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4.822873545529367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5.3243673563291782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3.7346330571744888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4.7036562802461281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4.3536422152872678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-1.9250091889419441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3.2282793808606853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5.358298676066271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4.2540839467487626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6.5341652148072633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4.9520827789174335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9.399573607495725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2.2654717054005746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22.800158594685534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3.6846022629277089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6.7376135963589094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-11.126148890378673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4.1705132179165831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8.2141649454132875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4.2369458346402666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2740.1369756408067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4.292750818998293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5.3822060035812944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4.5578366251568596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1.3338631222893569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4.8836384447919219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7.4767503294031759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3.5665960671090895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10.474462459187599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5.4683095789264158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-27.305646419670133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4.2240116275418895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4.5008362803157569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4.0655119439168672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4.5621970701531387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5.0871633746581812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-17.78619171291168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5.989775655693415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$D$6+$D$7*TAN(PI()*(G2247-0.5))</f>
        <v>5.179683038657573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5.0301507938229557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3.6369827032330933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2.4483594365313919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5.6968673129470773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5.1316616098659864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3.0424592289076484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7.0327559544427611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5.8639843979237893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7.3394648530071347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5.6613959853653144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-9.776321173244007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4.7049241233210761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4.560782776272851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5.1355842798938705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-11.337509930478877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-11.35428896116575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4.5426929981869444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-13.030279983056115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4.1246598931666796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2.4986534821131325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10.094516667417579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1.5027607712180129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5.4248195552474785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5.4596118638985605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5.1633205694678344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8.0878378505119368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4.0393211003233871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4.4203951085940307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5.0983900366254771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5.1830823476466881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4.2643519327648303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4.4190709254707281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5.3986669071725348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5.021592973860022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5.5016272571793596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5.5428552047795723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4.8908972335974621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4.6302438505149937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6.2577225414174276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8.005629166733252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5.522277655730047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2.7164742525206842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5.798219934577256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-14.218401075133887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5.6465316924166498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4.0832663654768018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5.7196589035573249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-10.119520322594941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-10.717767181280198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6.3982846513623777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5.7199147424935184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5.4871336126525438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3.8711545842054864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8.1208258453884525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1.1392348715762197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4.9403809177473876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-12.213820240040256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4.6481352500351774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4.8325828630228518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-6.1537827697103431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8.000098819796813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5.6245847879499671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3.5984142384751943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$D$6+$D$7*TAN(PI()*(G2311-0.5))</f>
        <v>8.2120808197212583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2.6613547475534522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-33.644729537762423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5.9025053697103562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2.0828636027955336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5.0050958572891835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-3.1058898738370893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0.60084484970455065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5.1709658849034223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5.0804856909666194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5.7223065592898186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14.604803861301763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4.377474158948643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5.2964189632329468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6.7043210288255137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5.3137453131231878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7.5492545129062858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5.8223239015206723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6.0960278698290971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3.8395531324221173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4.7351223407805909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5.1932062200741003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15.221126487507135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4.2486000755636866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6.3619479771017584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4.85354920722909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3.6284196075293096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6.5243797687493306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204.53726459389938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4.7653803971201825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2.080439326518233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-7.7993467345234446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8.5157457400971523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3.9821038964470503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0.30147785102993296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6.1579083423349559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4.2186358464719138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6.2483800140946091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3.6686780146972113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3.7972460791303799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3.3540645490362575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3.5824657667929558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6.4863395783630846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-2.72951186822376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5.4126665804308685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5.6662345369313361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3.5535768463250625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4.9007107869695998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5.660227980082106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9.1562750775257182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6.7969478566714185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3.7541225577369479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5.1674558785585756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4.8310935598846045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0.6477776304815368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4.9643887567049134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5.3953059722594832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6.5462546405249862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6.9724410947290414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1.5477472769094858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5.4423034471717475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5.4366963869691283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3.5302561845515363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6.8694378521921511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$D$6+$D$7*TAN(PI()*(G2375-0.5))</f>
        <v>4.9492474831372215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7.8225098741601258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6.0525347566453771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4.7410906742214252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4.1852973548825601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5.9248857062634626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5.1514714084459552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9.732549810213186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3.6387769972359427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14.394406475334318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3.4432683198719043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5.3329533542869285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4.140353770539555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4.3330355435670898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4.3587291574882672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1.9014460668334938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5.8909751567218667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24.635983310153133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6.8310405712283657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3.7875080185548007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5.8207537406063423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5.0479234399351114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30.922099004228471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7.9526117163145322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3.5870574699397273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5.4199590077428548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4.5254776037788744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5.4091588357839893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5.49206656821816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4.5964258658537442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6.1452428691098344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7.0858881083055714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5.9609264904545416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5.3290460965412114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4.1300434119103215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-12.024142091508327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5.0523682242683163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4.1331012152220232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3.8217157642820019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4.3455059445825963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5.39171393394364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3.8064965080776232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4.151562415542867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5.8385267341298306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4.1735571770456739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4.4162614440509351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3.5768496365698477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1.4949592266678717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3.1686488706921585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3.3261180598514231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102.24368755055018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5.1592936683389539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6.4337000090483221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6.6903773695928983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5.1491976432039612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2.266159355893913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5.6989114257079327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5.2128611549086505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6.5693963983683066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5.0596158735268189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6.4162472880304247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6.2107121649600314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4.2418274513733873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4.3620402379788814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$D$6+$D$7*TAN(PI()*(G2439-0.5))</f>
        <v>5.2210049986861877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5.7860140020162509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5.1962023200520653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4.2748131182137525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5.2263179770330286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3.9939960258977885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0.14993928980364046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4.4845139067000623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6.0975726815577893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3.2322656556770881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-7.5722075012406176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2.6395152390029235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3.2088881600968095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2.9219044852577074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0.30843723257449351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7.5382754341756399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6.7659555839046917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37.58224850043969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5.7871814190398094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1.5236936567660404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6.8546467254367949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4.9081314641138869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10.199827947802483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5.6580225500850343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2.9418941137757852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4.4950635762874072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3.9376856099649062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-94.329595903777076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8.2678263886764896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4.4452599002740953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3.3653967952841102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5.6617261319187353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5.3316894696655197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6.2096123467412063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3.9529785329244911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4.3392859157759851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3.7305331989560635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3.3697997400983848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-44.040888856276126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5.3646187007457886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4.7048832525064643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6.3316943865033188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6.2647150097586355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5.7404354450609389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-1.1830163808602583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10.87486694998036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9.5424225472000614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-1.5460277630495574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4.974234951775113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5.8154496935871078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5.3254731911836801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4.4968827032559773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3.1510756723584206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4.5417477340849501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4.1106465534322147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14.569708207184959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5.4484869429598524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6.7094352401888617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5.4390121380867686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-0.71275049367693377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-98.366602623345258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4.422941982512981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4.7640443189643698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-6.0336474824755992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$D$6+$D$7*TAN(PI()*(G2503-0.5))</f>
        <v>5.0164705275225128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4.0242374647677037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5.9581367003157109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5.3945380060439039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5.6656938480994725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3.2209376361562345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6.1468915208111055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3.9919963791898061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0.55086297669405138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3.1228641036081028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5.1829186610572568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3.9377235402789408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-2.3319151875712025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4.0726692796190722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4.1705169075217059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6.6249016293799423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1.9610436401821336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3.6616014080669705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6.023367087978011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6.3810495605452573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6.3630038595336771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4.5175423886239736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4.522605696502815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3.6334347917548699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6.0572366930572041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4.5232278246590356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4.4560637288527243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4.1774712180657012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7.6717206309934642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4.888995093234394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5.061124760469025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5.6699522133334339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4.9164532192354669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4.6661448156907817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5.7402509093583571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5.8480294735969061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4.0524202963604576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2.7370270685012241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6.3722601172182767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3.5432199747911231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5.2975774618448686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6.4673278263379386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4.7885572309839883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4.8139192335440981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6.3940141516381424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5.7008817416816679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1.6731135063833422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7.6241219836537697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5.0561961020867114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8.9284054722280253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4.1249645479770178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4.7077548233378836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3.5628568377980079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5.1754720285458662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6.450062877654906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7.3525703847056008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4.3362528110630878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4.6452995512291233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5.4820967510730387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-2.9630963954133387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6.4277272309889613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5.9759246841987821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5.0141113263332402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3.4374888651799473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$D$6+$D$7*TAN(PI()*(G2567-0.5))</f>
        <v>38.99852600167489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4.8832499865769448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5.4042719484797539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6.1376182814885567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761.78551246747077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4.0911496848651101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4.7640069714193407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5.4172376656254686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12.772882203542851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5.2488258633851457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4.3849987442136236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3.2767008965663047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4.7122043121067216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11.432498373171939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1.2542479354981819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4.5935583880835269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4.5231382768961694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4.0392808533543869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-5.3960378627092922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4.9262289264423949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0.43906971520966476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7.9031710506792985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4.2651709796525781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4.2644035329819818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3.9447139635416111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4.5298594412113697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5.2297726131520115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6.5796040896525252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4.8507771300011848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5.4878275013822089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4.5983204929145778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4.5331903408604051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6.808794762327639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2.3306251231415671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6.0829415518645549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4.9297741332536216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6.6999930976374928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5.7701832852582458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4.3479882088192268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5.7924917649166048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4.5756852253686677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5.077750194727888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8.5932542257237756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10.287615873310211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4.9234764281551167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2.1182600338259197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3.4930458014019909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3.7105007177588996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2.8001885520176679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0.3313506272479092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5.7931481488443213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5.6680981473024508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5.3678426501616583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16.380044026336144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2.9981513620682754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4.9261044387346669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6.693737056018187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6.1584558306941535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-20.049154672264834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7.242368466212918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3.4954494980541337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4.9136986263180509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5.7421470845859881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6.5876239109868653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$D$6+$D$7*TAN(PI()*(G2631-0.5))</f>
        <v>4.5256540065960165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1.8619835145199573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4.2489073578226533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4.3964077838521893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6.4839568595695392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5.0988298342213341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2.9091029351114575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5.1926689243951607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5.2147349364666162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3.5709967522458914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7.3274744570668346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5.7034854966994288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4.9291660089947422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2.5052478362383885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4.3099168777024968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5.2507919029567862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5.4850253716719761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4.9148938172936445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1.1047704180562827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4.7741807578525854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7.7580084839151562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2.6296646854782568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2.3774480539396157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3.4040822379157913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3.1502649190366885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5.2583738474928001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-3.8099597558382197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-0.93400331915715018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5.0341556624504653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-5.4146531760595735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4.9184174260636873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5.1723145434780795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12.145496831377198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3.3052460641322634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5.7234703780645324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-140.32362558640475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5.6290987960738601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9.1357017990575287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5.0507720881087437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4.8060630921497918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4.6330577764639225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1.7237037276074725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4.3394653909754233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6.1973693811257284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4.5845190793056645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5.3539925406648123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4.3305136052082256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5.9919335536254801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5.2901890834834049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8.279887631731583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4.9778428921908429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4.5054876150968219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5.0234938051752982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6.120240065599952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4.8822222185612789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4.2361965109890836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6.277662467863812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6.220360078529465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4.9533669202604829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-20.354717917353813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6.3908831258794105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4.9901636930551314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3.918331356988892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7.1184527317380724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$D$6+$D$7*TAN(PI()*(G2695-0.5))</f>
        <v>7.1256757823114869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4.0764124635377117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4.7258705575559334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0.91523599176610748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5.4682363354468038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5.5436535708911165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3.3167145422862987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4.0279663803929351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5.3480737993000034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4.7821485008480336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5.0685621779157453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3.639488321327935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4.8599763101229501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6.9299577183807655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4.1159007840351833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1.6281059123615544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4.9369994774173822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4.7010606841014075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5.6899173474115674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3.5386886041871182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5.099596048301331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11.68561136927363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4.0037022262613622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4.7483450821007551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5.8293155964576293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4.2099772827445801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6.5070926680881529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5.0315206815448041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4.2002404294011058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5.2268127278276824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4.8721582828831851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4.997657121984445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2.806045393186007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8.5986216563893052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5.9295889509499835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11.599914524221097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4.7023336085160006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6.2564796611090676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4.6334291551194848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4.1023822218570025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69.838385631697165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1.8783351226948088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7.8840233818682579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2.8905492939175264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4.8151807784709311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-0.66859689190717386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10.916847553729257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4.5425487193388463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6.0090426220361763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3.4001838650768734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6.5684092485201253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6.4979748530367729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5.5046678200325676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3.7689834295459517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8.1555708483594049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5.8587932641840297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5.2565459062901008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-5.7112858390053791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3.3214622787243471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0.530103324992095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4.0956058328618061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7.1976636433808547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2.9388814921107018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2.1115654990244037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$D$6+$D$7*TAN(PI()*(G2759-0.5))</f>
        <v>10.303795997589521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9.8308640898742361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17.484514348492816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-1.4705861306303838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4.9924322943523771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5.3115434028530499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5.6466024252880027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-0.15352850781449501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5.4965366672391847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8.3406153369983844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3.2358506887958147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5.6698399089197471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6.8095222807574913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8.0374983395237081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5.1619411197442204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3.9194545848826197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3.1439631480691741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4.5743589083342968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5.6872682504851131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5.1439996251329889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5.2684305805567595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5.5275784579089757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-49.5426861312448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-12.477453312509585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0.50605889023980133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4.3767958703162382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5.946638651191491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6.996713416517343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5.3350005086586565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5.1293539340887948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5.7255663915508999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6.8296742551050595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-5.0611402615105252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4.4375390842654117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6.750558982217215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3.9456747911205472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6.0673649396199529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6.5594940569857609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5.8825824764136074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6.0906350603374992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5.1491942690276291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0.87660097300994444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7.1754201572500671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6.9836787019095992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5.1331703003997191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4.0771264734796784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5.8478410970965706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1.5033672540518528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4.6749449393822751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3.0140474113992424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4.3961119373075368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5.9111985336665613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6.0824569499023742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3.9647356881133131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4.5678057145985154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2.1834207025703338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5.5659955408249893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4.9111549503976804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4.4019426716210397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6.1868532112979073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4.8026870530691674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3.724846716422018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-0.14991046356956339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4.2688073317895459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$D$6+$D$7*TAN(PI()*(G2823-0.5))</f>
        <v>5.0835309008678529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5.0027232118345797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1.4283046550168694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5.1575747013831927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3.3890476519494768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0.97409574634785034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5.1553613177975084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5.052311772440313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4.6606368720169566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13.411048454638706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-6.5422200536172834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6.4516296151340153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5.6551183776793987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4.1056286920531573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6.23116031435283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-8.8583708229997136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-16.344191213979602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14.774988616333085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5.8176236674273056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5.1887455628912837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3.8689394512067468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4.7835403980842148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4.4124773837155589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4.6721950278670228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5.1748662247541208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5.4524190757847153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3.568722851028352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8.1635981042118519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3.3501845655969227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0.72837232751787795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-0.92875745288797074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5.5862629103999915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8.5362198195995926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5.3331561677544537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4.8557846219227425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0.84599418960470629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7.9596532642895443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5.3119971972095907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9.5492479920976816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3.5656631385382647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5.6229252786917137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-1.046452196242976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3.2525400787819434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4.6857322208701264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5.9613372199500656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5.1110675825864105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3.7602217169640104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3.2029651528556782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5.0143122493083787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2.8444109473980821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7.0705950322534203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1.6082464327230097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6.5101296024531869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12.395504702360254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4.3025884006035913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5.8747315078559943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6.9632080319123117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9.7281121758216962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2.9476747420059608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-1.4178384315019628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5.7230503774878798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4.2772868034685541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-21.123957610640861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2.8304984818567789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$D$6+$D$7*TAN(PI()*(G2887-0.5))</f>
        <v>4.2875936029384487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4.1921696770278301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6.106314332874673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3.5376208181248474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5.0842732682981371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3.0502885375936533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2.5209499768257535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4.5761349337590929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23.035683237132488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3.5464560820692497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4.8914026668998449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8.1369055065474267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7.828744963233591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5.7494134136188961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4.7581995158360435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3.3426159505122564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5.8382224257350126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5.3842794458743803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-32.963653909214436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5.3714309007197638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5.1168187710098447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9.6880486156024332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5.331439653632585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4.8981136012525388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-14.479496343507147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6.4793733714618593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7.2396724039863596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5.6208543117004215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7.3264576542574833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5.6788907756425884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5.5193235241158733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5.1560273588292569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11.204277204713685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5.246343010116397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4.5105877452994561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20.479810718796593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5.613202521851508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4.1420390412068464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6.013188281748767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5.1651286113104806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5.2547269374508545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0.82251512854036868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4.0624968394947967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36.65817829841501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5.3219440542140308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3.6266726944683718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5.8038558954105506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-0.89075008072715267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5.0158653084691291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-0.82357701781014381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3.9110158252334641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3.4253135031237063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4.2085720025004782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3.3795627304836868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4.8983602050594026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7.1678509037732816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5.2519284354703517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5.485180715280304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5.0491639532257571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-26.012539092423474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3.9091442451352627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5.1497785680889496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3.4791523483264353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4.3306050070025677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$D$6+$D$7*TAN(PI()*(G2951-0.5))</f>
        <v>95.025234370727588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0.91421998921575653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5.7702391897048377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8.9694414747424549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5.921043285281633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5.7792240630668958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-13.974427773332554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5.4138883159535069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3.9060994521174193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18.769180063667459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5.9235086070458616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-7.5932263466703667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4.9567251892149304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3.9832484763783578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5.1456282555447324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3.2102270016799306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5.1889967979924396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1.7141907772610523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3.3901728525391164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4.7859265200847085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5.8699626054241483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6.2400756510813213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4.6848492863773643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5.4343255785207134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0.14196935712785663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5.337144584796695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5.1675683323890711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4.7268530713833732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-17.585533610488106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6.7335587616825059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5.6619196310984554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5.1765588746263074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4.9829705539147717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4.5377772421892271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4.5602756058283402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6.7401496880939415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9.9673815601558786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2.460836340342889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2.1524231436509136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5.30721740014903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4.2188542267897802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5.9492326332900234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8.1433025783496937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5.1196463961685019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4.7653589251022934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2.8545034220063514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-15.517965554677826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5.0022185524651102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5.3017749455917587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8.935732484431151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-1.5252475645342045E-2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5.5578124964267674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4.8963179164454118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14.368478254749547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5.7810939042595502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6.4204556767284293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3.6416032689991074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6.0983471452237747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6.698261958611786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-8.1799104260320732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4.3700930501520725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5.1689825924338795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5.7973802334790481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5.1170671916169805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$D$6+$D$7*TAN(PI()*(G3015-0.5))</f>
        <v>5.5327846387500701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5.6014208948714534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0.90828843837026163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-0.31667788716227019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5.3887642555427409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-5.9210014171963081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7.8422540415964566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5.1512432570838635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14.896496818105167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-15.3074907360003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6.2764258173012095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22.648076001539589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8.0566369664859714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6.0139912385204743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5.357318682419284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3.9794368385811363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5.7285882370853365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-0.51309337312961922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142.46827155958661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2.4925764355491746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4.9032066314711669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2.5127282741093571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4.3074034259482508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6.6768888072760033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4.5448419683825669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4.8971784339953377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9.5066928037002185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5.3698897369240868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5.5063703335464051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4.669196830594661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3.4199772170761822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4.2729594531902357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4.5448740901898121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6.6452051602697875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3.415234940942673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8.1670951047409126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6.232643922879026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-2.5984781505428085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6.9096685224260286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7.3288999500836045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13.954488283544743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5.9021788275701681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9.0202985534397335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5.9162950718093086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5.295296105906389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4.3472687085534698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3.5434975884293793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5.1135940461437324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61.769387581199872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4.7161408263379823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4.9428696283397979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5.2879712253831688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5.8372194257510079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3.2963212705722502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6.1499010836250809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8.118921360090587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4.0973635087813056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9.1725151683918735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5.9998071377579789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5.8572981228108976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5.302724524985047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5.4631011725808198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4.8783527590686182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5.2572143901660695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$D$6+$D$7*TAN(PI()*(G3079-0.5))</f>
        <v>9.7103538009157511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4.6637678466717372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4.1415149803905456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4.3738484993460158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7.6010287189508183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4.2075853366047467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3.8875366188818816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5.8418104863613038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4.0292238860050702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7.0291111329196738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-4.8028738628381884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4.5083506035369778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4.0020459178568313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4.763206862008361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3.9920607587022463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4.9820841703174841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4.9754086931105981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5.2514705263754511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3.4775845882942753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3.4998622621107924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3.0385462754002668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2.5782774218838878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5.5455548928703484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5.2245964525937696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8.5535278051801065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1.4522764794755649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4.4471695257577668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-1.0787030203086863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6.6889302140973861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4.0707699190265485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6.1830617074273917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13.802356440259324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2.4070490828221551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2.7687910483794749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2.2173388898563338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7.2146331902626795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7.1031591794532716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2.5929335395306139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5.106900041163458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6.0170937040012555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3.302985459403537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4.471035383790066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-21.68548211012402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0.40475892310718287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6.2627013302709456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4.332359468653177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4.613591612449091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5.0627237305669306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3.9872356474498516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4.6096842534752405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16.171730066488713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4.8018922275770626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6.2235411312068072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9.6705097246621818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-1.5444390397513788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5.2534740066192143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6.3059418337626365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5.994929182811199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32.072136062404738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-1.0808779765577912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4.4575041486188001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4.5656909296264727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6.3540338283074869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4.2488696993862982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$D$6+$D$7*TAN(PI()*(G3143-0.5))</f>
        <v>4.5538940749031269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5.4623605656091279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5.9100142917077871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7.1030853043833577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4.773556460658023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2.0604297146164128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2.687147192723772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0.58539982464267748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5.8102870393491584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4.7377209907657498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2.719941641379207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5.1121408979870449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5.4218700166164435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4.517139363206824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-0.91087452846747663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6.5316290690468151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5.9217994017691167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5.6180773651517901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3.3676762056569269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5.2606444240429227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3.2228002039582488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5.1396639471035535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4.5061738385268324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12.822429020933349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4.3826352929253609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8.4829453828453403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5.2021138599257792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6.722177859915635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8.0392826798430477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6.5225612274629174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5.063993340928552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4.4127005617090713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4.4462097555533333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4.1730857837109854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8.0336450424204227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6.9230176755800432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5.4433891484252035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3.1871433448654676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3.8795380093154326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4.8986520852501654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3.0716018647402086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-15.164456274611222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5.001785277645312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6.8688727834903709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4.3459256242752877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7.073469461742798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5.2324373569350859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3.332877207249775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4.9668308402216939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4.6575439140674044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2.5160881254520091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2.8378961938636067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-9.1190618844866123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3.9666266853910579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4.6007590713941466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4.5970093280094222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5.1766079657904704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4.6390937769104124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1.7486483630508673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4.1388093200244072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6.2367389551743218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1.774110866344615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4.6159532842899704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5.5168072865380635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$D$6+$D$7*TAN(PI()*(G3207-0.5))</f>
        <v>5.5422676377967424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4.5975357034807214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5.7211180714873162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4.1781820854568306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5.3870080176224047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0.78261452568986112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-0.11700668474619658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7.6248765224439072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6.3856284813824935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5.1402456285497777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6.2006563899930276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6.0579823230332526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4.5582611213717588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-1.9553887884379577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4.4796180345617032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118.16367221842744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17.126108257828434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6.9015465067636121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8.3121739007331623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5.8395070001016167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3.4939333018919099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3.9050210405951904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5.4000624787853253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5.8791903279227835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2.1601133565872153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5.629539842784733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5.3714404109929035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4.6886485005489691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6.129640975579699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4.9852502095872433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5.4501424835077605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6.5355848497280427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8.9661539610111074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5.3883783844713751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4.9451866244945801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4.8550672892650057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5.6346280969313121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3.355146577950328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4.1782091117715749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2.6936554360700957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2.658037830934266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7.1519332441391841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2.8633449337429195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3.8563996058462839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4.5724303524123142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4.5111719153357477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4.5732531791436566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5.3311820137553116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5.8882918467390359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4.0633346078928332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4.7302245873384132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2.1100123272984805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5.9683150155342028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4.8777844491388294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6.6671711416977288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23.110200249396303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4.570700680978848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-0.37102066355201835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3.9077296387855749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-6.956335456842341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4.4816748968351137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4.9221435537417051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11.443219383783394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6.1283955650142801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$D$6+$D$7*TAN(PI()*(G3271-0.5))</f>
        <v>12.760223411067603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5.8589899038782178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65.907111376014157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5.698476047744661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5.1785902794199181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4.22641453765881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5.6140930704060539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7.0600936261728577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-7.8464122093348188E-2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5.0332441335180036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4.9337613050798321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2.7170841967089379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4.4551071531182629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9.9543693016041015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16.094459568556331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5.8798664844124424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6.0569999552808129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5.2945686184478307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5.3369348443262892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5.0995371169683175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4.8893652363314954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5.6774401259477116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6.4097134900683344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4.1365442043915905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11.56568674760142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12.281588116385862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5.0167862031787545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5.3099863308327633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3.6790873340783339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4.348505315118846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4.2989573884728918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4.9966877070657958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4.4665015759762881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4.6497346223429004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6.1938460158179325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6.3695347242293447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13.241135534643115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13.035793654532451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1.1707826815607962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6.1432407288665312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5.1961965871060594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3.6762226212361888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7.5594250808948509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4.1628605045704496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4.3632304811163811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4.7546692364372163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6.3454507030705001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4.4523129378294977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2.9405405940727185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5.190679187438489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-19.686522162825838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4.1495331420742199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4.8649147311180325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6.8180627157735483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4.8844931896858785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4.0099427370615377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4.5670064647186255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5.1839302766107958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17.485782997761568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4.4586443969616116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12.113472585578979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-28.208036106713614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1.3650374298203412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10.685319251641971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$D$6+$D$7*TAN(PI()*(G3335-0.5))</f>
        <v>3.0180557338074809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4.8281889875104742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6.5971960589851166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5.8705362621386445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4.6058538828227773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7.562737090670514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5.2215179026332503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2.3244984830859363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4.8174925900709757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5.2188066479191848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4.4037401014957673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5.5636782482880918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3.8637607393252242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11.327609926872505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0.13201206935099208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5.4780277704565821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10.990638000210019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12.098263507650742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5.171675165045686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4.8825689792469165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1.5769183846707033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5.2013349405580298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2.8780636057585265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5.6106743654582676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-98.174651727813341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5.5734649960173162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-2.0337992527624351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5.5061869564452275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2.1453718562220816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4.6728089786974669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4.8789480998647017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3.0819711521335842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12.156664066187929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4.1300635901352809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4.8811800554286435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5.116450419947661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2.1359072693539525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5.3777460205156933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7.3874301516260319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4.5713523593558545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4.8251459074933329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2.2584936496531762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5.564330320705575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14.340720082593759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19.859200758980222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4.7366875740213459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-0.92451128250526349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4.5743796333424793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4.4408569671712099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3.435829561251166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5.0839202918432607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2.662490799836303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3.129234650460881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0.55391242774259108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2.8703422238870933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4.0096422530503055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4.1959568768702376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6.4864161267473417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-0.96745361504713845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5.630595484293865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4.2803954452519566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5.2350209851699203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-54.464479637533806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5.6620817200683264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$D$6+$D$7*TAN(PI()*(G3399-0.5))</f>
        <v>2.3729415194981733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4.9716116496468477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5.0977007000196366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5.2208882989166172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5.1076322105742573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5.1290888699982418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0.72263110018398802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3.9909271442341563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5.1781024115755434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4.9191301703926875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6.3767495480056713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4.275681548510299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6.4603735679514758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-21.035027078347731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6.882042562856463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4.4121064018388942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17.613030169165949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-0.96138042161364101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7.8981981560057744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5.1064122868584017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4.1960091047229202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3.7253315723908651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5.1469858108845186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5.9349015820594939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3.0132940470954903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5.3787660306370029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5.3476363674627603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3.9911993683801712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6.2413667640103023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5.0176252263249497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5.1811164390052884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4.1645124902101358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4.0381830189620986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7.4610191223945392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6.0305729364283041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7.872308638695757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5.7017194708286256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-6.9224251585592533E-2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5.0674690938238047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7.7787331291281383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5.2626100525302597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8.4490908499299699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3.498550519770026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3.7701892364441951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8.1356536057281321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14.858970532700429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4.3527416552864402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3.2311271525069429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5.4845373131819875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6.9256316535282023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6.4646497069926081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5.8628579755862473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5.3531582559701656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6.4316360391710319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4.167534741209046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4.2049436964995586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5.8657832853075762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4.6614598754080507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3.3444985180529483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12.039672697651255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2.7826031064374934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10.909567760468168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4.4683214656579242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5.9616978023788345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$D$6+$D$7*TAN(PI()*(G3463-0.5))</f>
        <v>-2.8383471099764286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5.1057160651885294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4.693265882361576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42.444184629721391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-1.1934143296191113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-0.44584875489609033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-6.1029586546680559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4.4795869682463092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14.596522647414199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-11.289537545195625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5.060398580021193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11.968173215081137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3.8612998087689947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5.2798396201189952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4.6395851638838739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4.6498970996453091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2.8399716402141042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5.3244742828657365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4.6306037377451137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4.5199258028631428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5.6272384423501398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3.7846210902899582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4.661423097232186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-6.6833649414738954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4.2568101053188485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-4.7669702016323825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8.6589232826197957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5.1663749421176055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3.9624731375560565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5.2114350448006759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4.4936448723781739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2.7447579170445038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3.3824264623716767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4.338602455154156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3.6051190831363531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5.7165291381142893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5.1081562530621687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5.2856146699082602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4.2289514546188478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4.2715694410778102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7.2650431869641565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5.9169935880704223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5.7228481820875015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10.136171901972153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5.5400360889282902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5.0148219598138555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5.0467067747461867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5.7220938790326876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4.6561141796310972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5.5134816988674418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5.8894183205658308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5.9504296085356474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5.4316484702765617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3.5702606999550133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5.5171068447340401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9.3775218016945292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4.9146539212762956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0.68944508855647868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6.1957941417136171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5.247772963511327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5.1299038377183628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4.4700047460038066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9.6715581093644758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2.8811644504783125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$D$6+$D$7*TAN(PI()*(G3527-0.5))</f>
        <v>5.6127987391658571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4.9884181975327184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4.8156433109454371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4.6309436309026095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6.7648873258682638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6.9539958823682273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5.2301745382276277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-8.3210067303361726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4.9115837888076808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5.1999835654308404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-1.3618620132102777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5.1118939773731604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4.2652304799926419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3.6839595463348864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4.7451787700678212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4.8581382724921278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7.4440147714460689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4.8288572783958532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3.6792690428594774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3.3538183759654396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5.3076553102015831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9.4645922299287868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4.2832632382791838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7.5829581309897067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5.5451662742903727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1.733771415461467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6.6633941999973123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3.8265451176679219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4.9088011882935225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3.7481671112999742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5.6760566197586346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6.0803096950727831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4.5294873118853749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5.7505470759124613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4.8063096213632557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4.7236244715005657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10.892811612305557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4.5844798543470375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5.4451295219698519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5.3738326629013544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5.2275066073404135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-0.64208070130570682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6.1686190629241242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-1.2355703274369603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2.2743433241581341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6.3338103980549834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2.0845973082274316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5.0225767461842841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3.6835637207275651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5.2635850337045387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13.626626432778126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4.9659996887329854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4.5684631332698418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4.7070344111695777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3.1675809816266964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-1.0823651054456631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5.9390445670271275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4.3527361594525251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6.7505798162283002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4.9183916888817709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3.8129088564273186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11.484600847644224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5.2512146747085779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3.6508693655458195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$D$6+$D$7*TAN(PI()*(G3591-0.5))</f>
        <v>5.4163758004157945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1.2954015728336503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2.7577808466963059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6.3727352152040488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10.875475375797985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4.9733769616317574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8.6455729943675745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4.8429024754880148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4.6099671836244811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5.1943730757779196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5.6017894965628745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22.134500577102028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6.0663004794743767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-57.026312390331199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1.0819957664849569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3.6870743613821331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-0.92389893858249827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2.1008881243952859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5.7974502670117403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7.5218018617749003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4.4092239960128854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20.782556463232961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8.0102887925426245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4.8904483583037157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-5.2860965319110633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4.8727076388917316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2.3414680882739516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4.8917700736880567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5.758604608756194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4.3489994188199033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4.2080836426711228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-4.6854267691454936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4.8278424465556009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5.8256871578117906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-23.615953901664067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3.3255988916447032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-1.9665116742224287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-7.8919167344344103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14.219751853055859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8.9312789791684306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5.3789466862367528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3.6162330700494327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1.8012330302182327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5.0547090687337368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5.7683325770092058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4.9105889807352003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7.1335125067161389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5.7038818163261897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4.0668629079321299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-0.11322643772001939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6.0412484705502214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12.25743945427287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5.2986364926224203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3.4450663579107101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5.3676188340937809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7.1461963906836932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4.909873089554492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7.005251824660518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5.3675732148824329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2.6073050787512457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6.2174120091395597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4.8340505701100822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6.9239984773900281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5.3058063257115045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$D$6+$D$7*TAN(PI()*(G3655-0.5))</f>
        <v>5.4438503311791964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4.3386008959473008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3.9924699545424911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11.531525204535489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7.3769738756530128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3.9992186308629045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2.5819587724423769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4.6342622163194926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6.3910853372346947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1.9443626994238628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3.2826266065903305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4.2300002639584804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5.2519312987763422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3.9754774578272274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5.795457111213647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4.7818382541075186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3.9151122884872671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4.2196791144617833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3.9769672018090954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-5.6172589717255583E-2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4.7875182040703779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6.6661628225625602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5.3923907588019802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6.2337249608395133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0.73051725929781952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6.3610178175222618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3.9356290798970757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-2.1771593183752165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5.8902524891840953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5.0058349183406579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5.0235055374237287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5.55543330954408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4.4789502121831433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2.1279568628062355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2.3299410340811746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6.3368130954169049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-11.5108489684551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1.8739323186319532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4.8479668357007872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4.7197814499054402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7.0988895533249323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7.820565960943453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3.9160476348868656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4.6022220434460417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6.0045660072631009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5.2012303199744796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5.5013342784107264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20.318885877135109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5.2693025734537349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4.9106440711685977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5.8527320534678617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6.7694153961481947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11.712827732641706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4.4153868820622684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5.0488018452723216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9.1270212962208461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5.3812828261314483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3.4259937112640255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4.8896064793577834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5.3154932298460924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104.09113767671452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5.1439879572654483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6.914745632905011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4.4667998279965948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$D$6+$D$7*TAN(PI()*(G3719-0.5))</f>
        <v>7.0255978121872094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-1.5152896972914887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5.3753830967710456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4.1715835937659049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6.6037042088501048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5.3654072073849024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8.3556798442147979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3.7910479515296265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8.5962817911984821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4.7716708865838262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5.3123804231945853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5.172851693045347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3.7662886384781316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7.072780188158486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5.5340674392706557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-3.8816708725103588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23.355789849762395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4.7875861358833358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7.7936817251418944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-6.5802258442246995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35.185758136903928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4.2088807466245122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4.9491756190661125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5.8385905133343217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5.3019313211354824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4.3842755205100925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2.9517368556520505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4.3978485207737963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2.9927929768632144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5.7118169952054743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2.9743009459025198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3.9855059436007525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5.1088657342757893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3.8224942206958188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4.6621000788423608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6.8311740028259358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4.7160739330506107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5.4831108621202862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6.2476046323186729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4.7433793341073782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4.5898479033907247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6.2442023062198579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4.8111575718300177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6.2422048202331055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5.6456061769485446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-6.5036611380758096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3.7165657917870019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5.8037441425450496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4.4021903801830202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5.6684240494164246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5.4168071061359049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5.1818676432752939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4.198253697397937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4.2611381692124484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6.9193821640909343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3.6518494719113761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4.7085351811476075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2.2033246595331355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5.3757937703580678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5.2132167394875655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2.2687134419162822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5.0552537201170553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-66.076772634115187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7.5093939907960969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$D$6+$D$7*TAN(PI()*(G3783-0.5))</f>
        <v>2.9257125704150289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5.0782504456909843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7.9355011349295337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13.787798480088902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89.747802619390171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6.53267175028002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4.6344013374761435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20.302202804058624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4.0436526808446009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4.9487421658651325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1.1137481556048394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24.956171512405565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8.88351802001268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12.609764925719162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-53.23617752655894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1.2257196653900282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2.2923218967836929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3.8958414680636699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4.1136790001474761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6.7385547953071354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8.0694419670744004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-0.7206758345951636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7.4163193256009494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0.98886667726327993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6.6463980948725814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4.3936649894116799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-7.6622099239308827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4.3386933069585965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5.5341184825787879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5.5251033171132509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3.7016896592817892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4.296621067288811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4.3490809956168395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5.2286718136835972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5.9135756289536126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5.398997033149044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4.6890706482404765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5.8473830267680986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14.500918984321487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4.8042748368774868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5.9491258045525601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29.899926194281605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4.683908736905968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-13.408852571806165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4.5662097893998705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4.1828332192743201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11.220692405008059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9.5872912765139144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-0.51875377491044716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5.3539210375872504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2.9028714832467446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4.3437059741517245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7.4855030278878161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5.5892832575151923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6.8162248808265096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1.3409866937684112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5.538268684323862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4.2269402901857962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9.4015317436656858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4.5287421509880463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2.2222214337208106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5.875077153781195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6.9793218485148998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-0.54341642790354516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$D$6+$D$7*TAN(PI()*(G3847-0.5))</f>
        <v>4.4197643894309779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7.7087007488316956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4.5967313509479908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12.713064853516094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7.3901634627865374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4.6277919843826014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7.8227794890949909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4.6162751770104755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-27.091832392078572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4.7709091430079296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5.2707823732396468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10.872596752840138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66.174349021791159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4.663692576181437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4.7059287067333209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6.5981689472961742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185.69491984073073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3.390549647865206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4.3647116800380532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4.3760681813727915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3.2240346224373666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3.9814071614219451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4.3703795843655318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5.2795753278397113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5.8070214955251753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5.7244702704994044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2.3998109989269114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5.5640698168944915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4.4677421480259163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4.9474035329136656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5.7085621380201719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4.2290054777073092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2.4762813647319515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4.3693737686150023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-10.263204600827681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3.931624121072665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1.7201948915784691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11.942789087852706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1.5618162526063353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3.2323621808147713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4.3115858394169972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5.3170122886404423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-1.0188888827663654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5.1061146821529553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4.6096567385918741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5.9046461792104905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5.739401074049427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4.5224202831882758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-10.332823937451128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5.6708000430479952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5.5538338900394688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2.047677536706781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6.0738941342569666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5.8272804295070504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6.0827843884803787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4.7214100607482852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-20.558073790120286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5.9737622349360882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5.7541922213161003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19.769736795153094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408.8886706834453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3.2833571385636739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6.386453250290776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3.5659756250254748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$D$6+$D$7*TAN(PI()*(G3911-0.5))</f>
        <v>5.0490864367247266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5.8195049773872913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5.9928062518128584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-7.2402653134345822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4.979632269410283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5.5562899631934926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5.8478105933726674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7.1974590294024061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4.119001973602697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3.4136220104238539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5.7143272361455288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49.129822247536204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1.6766461685894294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4.1427185513797014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6.8586379315593087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5.8427846729462614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6.8336570300462789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0.36353661365816858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0.95445908024983428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3.0096705880527681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3.1522745031334418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9.1917617818441357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4.1572466842967337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12.539992795302489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3.5998353962145311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4.9229905958206155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4.9198660580600553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5.8737166165511745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13.207031042004195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3.4737781784412665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4.6122331976313431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5.4707462124024451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6.1618899263913001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6.9286627942688677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9.6513696477656836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5.4058361048183903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6.2113287746104131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-5.4471139682933529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2.4863064740160472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5.0686625393367439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4.9646373724488972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3.8945393887238327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4.426350216191417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34.514713307568982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4.1266322963661342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4.3387197867835656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5.0935425717548339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4.8715521851091825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4.8143415213652387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4.8982094931489426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-0.27651050736238059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5.9843821685815168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22.765604388632045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9.8007673370163779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5.7370863527093565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5.0649757320669497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4.0644108374908701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4.6747764127707967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4.8484098461244249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2.7620234978442242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1.6259113667535883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19.620531218692619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9.7602305633772968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1.8996513903542955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$D$6+$D$7*TAN(PI()*(G3975-0.5))</f>
        <v>4.3897382089080113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5.222854590230086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7.4761284543128887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6.0882442370803052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5.8997224819979284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4.3896729045228895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11.914632847201212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5.3201115506781447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4.4375772891624088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10.085403745867062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4.7242150241550513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7.8169073549905548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4.9708438861954543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4.9422252046590005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4.6537306795060651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5.0098010895811873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11.87729492071978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5.2052330222942418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4.8528618283596598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6.4858641387638043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8.9957374941902621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5.4397245574148139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8.2943163598548395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8.2108695205577913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4.9247051221217877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4.5098347523390991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6.0216431402833734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5.2777037158901514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3.6472561203206801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3.4031006163782056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5.314860916092039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6.3213206901322838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6.2656245285585932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4.0760087138878012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5.8539765487613957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5.1569324576815498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3.9409128784140859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4.0513579872798946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5.6190682564609356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5.7225998367360216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-3.1229500611516485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5.2093584695461379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31.508289505078125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4.1284300694786582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7.1040513701194223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-58.833524936066212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4.9691601445600595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4.8886403382535324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6.3201449218986543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2.0993796131672458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4.9432114167273502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9.5002076417404098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7.7588071442942326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5.1383421969381127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4.4650150733606333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4.0440009063755973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5.3208505637680261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5.3669837394557263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5.5776746635106296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4.1533073036231993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4.2031845433487485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35.212731379950853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6.1781270400809412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2.0863240542622772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$D$6+$D$7*TAN(PI()*(G4039-0.5))</f>
        <v>3.7803001614352456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4.9793404752851727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5.3199606219947926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5.4656119887173116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5.2978173463452762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10.293636966219438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3.5880837605033635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5.1303579555821814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45.064297607594277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5.8546317611515448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8.6940363432675873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5.5405754747286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4.5687133140303358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3.8474457361582464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-2.8512226718116338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3.2013676151250756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-2.4145963793932408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5.7706399197493576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-10.390203507356466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5.6748873891366802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4.7929582636114434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8.8070908972834356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7.1416509686176024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3.326798968306663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4.3245631106705611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3.9219408010471426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38.955361541150495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0.44188966750938885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36.16314825613793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6.7591767258806863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-35.707074530332832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3.8823597654602438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5.4432769993512808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10.433956395971713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-43.310033123606537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5.6493155799307599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-14.817150205478317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1.4972360715192261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6.4819895387588877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3.3722153510824122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4.4388954057179504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6.8826759320679098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4.412702488102811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5.1024425819761419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5.0300856531701248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4.584798306159537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4.7641847798854897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4.6759511361180826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1.3129238480995831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8.4203353048251035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2.526087146461093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3.8619131246697336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4.7224585488839761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-0.87202855960657644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6.0135770437502902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-8.1218695767014548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8.7864287579601168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5.7572342984156837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5.3983936640191903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5.4255507961984462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4.4792874158794618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3.9900489726716737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1.119205448551575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1.8493168099235566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$D$6+$D$7*TAN(PI()*(G4103-0.5))</f>
        <v>6.026989389186995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5.2347706040463935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4.9683592175518001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-11.765805235150005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4.9113912632680083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4.9288339494378555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4.6326227489328025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4.8557711372329546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6.2163087063927618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8.3344012239401888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4.4934390774538882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5.2776072412509336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1.9911826998579429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5.2275122575589048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4.7877376128635483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-30.232136032170786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4.9573123739675706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4.8656921268700719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6.2959882735848147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0.20127871134882191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8.0614595343842907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7.4814609190750367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0.13062322380412539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5.2362004537376645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4.2478513781328413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6.0397567297737123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4.6276333497147784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6.3332726852454542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6.0162698943193433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-22.495390150843559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4.6740739524762009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5.018180377918747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-6.4856508991494195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-0.21072768222431737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5.0686411443567758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5.3351361353401412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5.6755823958205367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5.4905534954636535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6.3180883867946243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6.0225873269497914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5.5757195252742555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4.7980236077485063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-3.1600959988574857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3.766545020016399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4.7372960866781089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2.132474219638981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5.9608793482479392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2.4668190990776151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2.7924945374285386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7.2481724787975796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-47.729234799630163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2.9573697528457954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4.4899048194528488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6.192947501724289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3.0980569944975231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6.4189819984869327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1.2454669329927377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5.0125233101098576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2.853606099121524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3.7351471563107075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3.526882895967411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5.1604200134266263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5.3577802766764666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5.1546195140417774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$D$6+$D$7*TAN(PI()*(G4167-0.5))</f>
        <v>7.456419457445433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4.8633191775809639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5.5382760568968807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3.6474333379638573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4.8661626860025189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6.9151396329906376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5.2386846309886028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10.229699304709712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4.244678798783232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5.8906748438910581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5.3848168855897596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4.1795576610304472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5.0782945466494231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11.792881647451315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5.6284197164311989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5.7261485050129011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5.395417780031881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3.7274908301640628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157.74396922532881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3.2382896055261075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-9.6069121511153419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5.624334539314745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4.9738670910266727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-9.9369830541764053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2.7975275712397223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6.4037955406031335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1.3826592508386031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3.6453874493333176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5.7745396763262793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5.2414701769402399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4.8658066835708862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4.0920933226855354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3.743295988628299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2.4789117788640178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9.6177276496211732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6.7426278971511238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3.279967251894075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4.0512047187832145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7.7694245397294637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5.2974278355802165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4.982704378886015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4.5004939178138068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9.2792959407872466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1.7919541607143787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7.7374939761188362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5.1002212969814318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3.555444389269109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4.4321692616305084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7.2060463575368594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3.3891557046850247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6.141593472393418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2.7203944984324657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5.4560751420022999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4.5613681010577363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5.8179575697979065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3.566993805723027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3.7534264997401552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7.0242538266762473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4.6075047496327288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7.7405365284200549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3.1483583981162861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16.115206978505796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8.6882669121267213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5.1479269166877408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$D$6+$D$7*TAN(PI()*(G4231-0.5))</f>
        <v>3.5978585074643097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7.6424894066022286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5.0417018452046323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4.8437562879154372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5.3236130063380935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4.7795900448512905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5.6742399943500592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4.9058207662350455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4.8354015628145257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7.0550865279753054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2.9192981243014446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5.6748077475067946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3.8480630847330008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5.8682990594678461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2.3943092092817069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4.0785187913981922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-17.79001158623846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4.4971462859042823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7.5006933619055784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3.4208693464597584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4.240989229135435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1.4498209188305551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11.387434343133092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5.1667498765304378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10.10102950277636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0.20652610544190519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12.710567908500149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5.2455744561551256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3.0462543820122701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10.379549134887505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5.1480751406762062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4.2473895067658773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3.9400098368371461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4.9506808992018669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5.3153910271534457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7.5462485424444656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13.961373830579701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68.650509789874064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2.9507493582080464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3.903029277637061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6.0459108666708854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6.2069187511810942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5.8909295486241557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4.2677320292902605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5.3775480793129757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3.1613622348305848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5.5096998912251216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5.5130598563343041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5.2115042515560024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6.2211997924751952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4.8371515715846432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5.4336457313875384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5.461036778047915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4.4776989032638452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4.4382910554364052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4.78302076431779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16.875032343064113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3.237268692299915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5.4080885568240813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4.5951896959831799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4.2989935641025276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4.6656462690395202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2.5458129386517543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6.6680198630224528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$D$6+$D$7*TAN(PI()*(G4295-0.5))</f>
        <v>4.1342083736705355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3.8256707912787817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5.1909783531145131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-13.041604200149276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3.568440040619465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5.3753826898316124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4.4188052956203068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4.7417487442520345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6.1134728538205545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7.515866441194083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5.581178149720456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2.6425092365526375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6.6968930716082111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5.6833013820568397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2.0810832521839382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2.7462328486585981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6.0471035592623004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6.0925728055396187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4.8576034287903589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4.3060043688009131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4.1310417104626591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-19.515974187337711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7.1859852936665778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4.5533538624911998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4.9539050586799247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5.1762801482922232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4.6152534143412698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1.3183665893955165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5.8053009776712745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5.328462884883522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4.9841081222001415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5.1291190411003171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3.9678519194302431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8.3087511319671705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4.5160290046846505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4.0385034283477674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4.9369666863087049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3.5296594317431018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3.2083044651618593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5.4916008261334381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2.8321451388610455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5.3707968325780842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7.8212797907660025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4.4554791016721769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13.758929549537404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3.6724980256571076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8.0562579234118648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5.2898015389757793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3.5650870804281523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7.9807301880700745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3.9687635515888111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1.882010224611554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4.7616001220701154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5.4537833679637879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4.7029833182780374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4.78910103034654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6.7385687693366663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9.708865838862577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-2.991398366745349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4.2649910715675237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5.6355414055491782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-0.52677372538949196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5.7662119768370301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6.4580180908859903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$D$6+$D$7*TAN(PI()*(G4359-0.5))</f>
        <v>7.7861637438109828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664.71687501206031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3.3047016363858361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3.4577322374549109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0.15163380441158569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4.3441196250930645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5.1820892945332888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1.7767534557071012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5.5661066058643351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7.4275812208135719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-7.9762485788989554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4.3650352940061126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4.0986511784464525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5.3795851887887984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6.3694994953845931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3.439695562718351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5.924100620971954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4.5905636123426268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4.3331019142769369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6.1643320800934793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7.2024578850361802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-6.9136079006586577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-1.5597406465358743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6.9912437575612758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5.0567522617559337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2.893595116271495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-8.4113514032850869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6.4131593637179627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5.6306957914048477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5.5221178939185718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4.5772001798229942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2.9778832752980606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5.8974091938092581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3.7037105244609236E-2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4.3206580434429291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5.0441756221994503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4.1806915247511371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19.516309808152691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7.7075417141201212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3.8893649132589019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4.4845403802203423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27.713389778810416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4.4030264659863096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3.1762279073958073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4.0298406879832518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2.724616339495654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4.719526545366544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5.4300460899844589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5.4671724471925032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5.1395200493800344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4.3779642207815384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-2.266210538014775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-0.21793109964193658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1.5423300300055036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5.3774297719634028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6.5888183223641876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4.5801787588222274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4.180435139764251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4.9442793787386794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3.591065613977134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5.3342395975615933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-0.96340424395179802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4.1771470484520989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5.3766939637229045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$D$6+$D$7*TAN(PI()*(G4423-0.5))</f>
        <v>4.4737360892068185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4.7483604252049689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4.5502414929596116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4.1879627931285457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6.8737491290490027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5.0534713199248031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5.4980038301251462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6.1393386993167507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5.8358872608164329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8.9601999451589993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8.8965218581007157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4.7537299608822972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-4.8863718261735301E-2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6.2119797853057372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9.7339569703792606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5.9907803556401138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8.9975605504780205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5.6630944563192607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4.6247849840281035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7.3850422174003274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5.3396171591790713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8.0292383783145578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4.9982011037333223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5.3996157597228125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-12.369080832984732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0.96112259297478353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5.3798935613925627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6.0416162686481645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3.8534340708140853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4.4351818323117485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4.1467730987681115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4.9334147536639286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7.1403087520976722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1.3188835951573492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5.3249596603067619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4.1722549627788572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4.6272399060118126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6.6206095743940452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4.6319942862116505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7.7742607096975842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4.7205336779090556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6.3983751877143238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3.8638250068705355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2.886970604694818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-2.5432050703720215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3.2930067038561646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2.7474707357904911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3.8677830794681229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-15.323280740787101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1.1418584480904546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5.2623380714654182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-1.2584734998882467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7.340612845715822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-6.7463660998850479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5.7681792802233893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11.809620922178812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5.1569816535050386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4.9417364622692075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4.0830356392113369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5.2454688942933823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11.08064441083086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7.8403465278117679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4.5549589073696835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2.3342097422938699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$D$6+$D$7*TAN(PI()*(G4487-0.5))</f>
        <v>5.8629669220778959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8.9778994677828372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5.3378551966274834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5.9406067425060982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4.024671468621686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6.36932743764054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8.0099055928142811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5.785991968644951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17.274354312061483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5.4308999885916736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5.8078400968211126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-0.13383908582327209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5.3938392294277637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5.0064654168871581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5.3371589920670566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5.6078766631123607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5.4702658530909076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4.2463481196280233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5.9113797024337469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49.828480305805307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9.9744726073717747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2.6418480614565003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3.3092881761974371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5.1230050858490994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4.9669010660552555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5.1190744253424301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5.9639994240764524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10.012502389227578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5.9785659154468593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5.1888727412552109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2.0269781831235076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3.2399096310122046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5.814022480245411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1.3405428218956512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3.5468929765506507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4.186011485530905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5.1339632586002466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-0.75556433266697809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5.4468428445470849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-13.401503558233696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10.951380867246645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4.1030851186191892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6.6598868211233775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3.0856316618847655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4.6573653433242201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6.9723555454710961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4.0161286103742944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7.2898785304252298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10.113799439272602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5.8937613403551907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4.8087529472882178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6.536530948113672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5.9368932968224559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6.0699072361735054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4.2179804699567898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12.855306129600383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22.37012100242487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4.9703990311093005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10.057904097306897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9.6696714947202622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4.7694039984416063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-12.288871964215886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3.5031026301645349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11.112288683722294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$D$6+$D$7*TAN(PI()*(G4551-0.5))</f>
        <v>3.5525076208159678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5.6404788779092376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5.1727912613595848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1.8260782775775271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4.6336772838210338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7.2899755846112573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4.6752976440474052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3.7464125250640272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3.5090406356673127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5.6358439210464901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3.7265187784715685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4.5128846189368055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4.9876802472063115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5.5736332643368023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-1.9946899366818203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4.3994796564909953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7.1773483207139144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4.7893588718875053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4.4168937376247932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5.4936968808224318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4.9957739734832654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4.9168344999278126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6.0126636995832001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6.035936556575173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3.9194026368845236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2.9737275338574993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5.4210474985606876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4.4795963127267013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1.7001604969022361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4.7863417617894193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4.4701875450756949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2.4113670923887822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5.338513284779884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5.7065533717556391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5.5320030113889374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4.6219290940933702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5.0278629448932515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4.6412768813521481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4.1760695593284289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5.1916803836739263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4.8028940762189078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4.7375331168372643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3.4416017796058505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5.2542895326510681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3.4284922432375353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5.1477787341663026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117.71180337947276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0.37642775079695134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6.4344052276837509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2.5379768674223846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5.3802461428086055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3.42747582660679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4.5943780656490629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2.680777767365659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5.2746096912774716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6.1237062113888925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3.8862159303440675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4.9412502863660492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1.1465150846744958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6.2117904933184969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7.3205596516414966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4.4583712836135803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4.8171216254103637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5.1986646655821795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$D$6+$D$7*TAN(PI()*(G4615-0.5))</f>
        <v>4.0396535795490331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3.2349329852440256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7.5968205016243981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-1.9458811997309953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47.625549112490226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1.6366541924950697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6.5657881476372832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5.4339046975535652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2.9379283229706155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4.497303394177889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4.7542960939384002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12.348675098364669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5.6694860571221621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4.0435891411020508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4.7377026745259165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5.482268396054101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4.9579603173251492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5.0092553544194107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6.7791299875127287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5.0146168504927848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4.6706889561472389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4.960051903412996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4.8674057002696136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5.9208975822434322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5.5219252857953229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5.0198774475329211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7.8947534953075005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-8.354223845912923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7.7054224062326906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6.3822337513880125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7.0600443528715555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5.2289516493565893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4.3458044029437994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5.3096793773780586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10.966339199748511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5.3807171217502887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4.4434771890896005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4.9221181659353244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4.8399465068755214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-3.4680805882978447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5.0914613271901841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5.5371872871301333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13.052264600324971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4.4718642501072425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4.4631591180201493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43.314006301566877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4.6948517665730707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4.7670263370061523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1.1874781529525613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6.4447647313999372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8.3803507334456668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3.1066775714050241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5.361973745501869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-5.7377812751289561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3.9290642107545883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2.8865995784170808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1.5902285919757881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4.5779691852895636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0.69677840830008453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5.6648610909651484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5.0096390719671255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6.1511171120295884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1.5477828969539891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3.9160971798696629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$D$6+$D$7*TAN(PI()*(G4679-0.5))</f>
        <v>0.29568293912663712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5.4949219937026337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-5.2354731980581093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4.8688245087031996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5.9774429071590438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-8.1334407106515716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3.3908233199174798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4.6824605853883039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8.7211252376386739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-1.1304819208571795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4.5526311737110081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0.85953908624825814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8.4000363308876409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7.85979188086025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5.2791698789843089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2.9624760132805803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5.3658097042663755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5.3092369232782781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4.6158472711086569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4.7756968734012242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5.000585243156233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-2.4262673879654892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6.400238180332523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4.2537756034238026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4.9725961967751484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5.9136388420261579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4.570544617879162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0.674015996751538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6.2423134913701412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6.1352828421819137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5.4803844925004972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2.2935667953900234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4.7549279006676137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-2.6310971032080017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3.5213320008422508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3.6285498058222521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5.5400304384393255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4.7077076969371099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5.0268832691813836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5.2309831132125968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4.2647851289726084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4.1710133953726682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3.8118183723941947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11.827685051001227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3.5039426611074527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6.548361089006514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2.2759754763461402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5.5342159851276111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5.2353917034181192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6.3918157766632264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20.82951638241677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12.281652693280703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5.5489187195844565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10.744269297455613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1.274422706805225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5.7248048033899162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6.9484873362423194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4.5383942468083927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7.4916541818535283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4.2881597289655238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3.8830596327465701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5.9906406429020675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2.6428747054453723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2.4804397902509625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$D$6+$D$7*TAN(PI()*(G4743-0.5))</f>
        <v>5.6670566478740385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5.9918155569286311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153.50564775818077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4.7488201895708366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5.1394883211888462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10.486807849226189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5.4460705761194008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1.6599596844453237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3.1494325013245006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6.9295824285215053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6.76803734058009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5.0409566335937637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7.3932924801601132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4.5017699253246866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8.0530458871882775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25.989964057620462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6.632322567640883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-4.7493974807307708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4.5162197818740406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5.0075948461287378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5.7328247381721846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7.2606642542358939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4.6156841403780939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5.4118131565320375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3.099655042786817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59.196674560881419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7.0853274990383026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5.7141788594043188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6.076492213873796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3.9664681955639676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5.4721329142418087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5.7660539192967493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5.175263765175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4.6769734604163196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4.8519749746480256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5.2999347324923836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11.182739985394726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4.172494676054856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7.0328256770416715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9.1464684829387899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5.1284693579070613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-28.596342230272114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3.5930988018870691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5.0429327263111521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5.5435749051984837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1.3059719798741276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2.6021460538145442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5.3399884227229588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5.8155026290448921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2.3499386163342999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2.7927607952670073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-3.1415761341559669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4.7481267451586042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4.9385478768493112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9.1920660386367619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13.5572266150006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5.2852195055145055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4.860642011614158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6.686777074804926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4.6584377595798729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9.2479583892711119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6.1396274631203003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4.5892819110856573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4.0445108748151979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$D$6+$D$7*TAN(PI()*(G4807-0.5))</f>
        <v>4.6027159896769323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14.781205769811914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2.5169378238022997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4.0865619599255538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6.1806571618418449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4.5925764752395217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4.1047257511912685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4.7313152960496643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4.5914165793550321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-313.33743760779078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3.5379390060221039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5.6991596830814188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5.2526244734814114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2.2336748884903797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16.296927187603075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14.950095527445026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4.9420850252056017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7.8789593236199797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3.3917347399114401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-0.70400641612934667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3.7666639581869603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0.83369971045129354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5.5568880081165153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4.3805730602334298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16.208621821317763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-13.94420371726595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8.5215602916642741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3.8947973132638252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4.6697218713539845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4.8559407133461407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4.9936952305259998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5.9344433293334884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5.6186824909132156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5.639368428930279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5.1254078773980281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5.0167206271460127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6.7088476158733652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5.6875753678335403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5.6958480444341379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5.0694444896127937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-1.3575857122103292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5.0842686977243003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8.6133694630568414E-2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6.1537899966135328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5.4063646807373225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6.4856776022293037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5.3747633990365662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4.236471784552311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7.0940350183748695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4.17071201115359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2.0824128693562787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2.515947433375441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5.9938327319083982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7.7949438297137714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4.3960534137122806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4.580634253839972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4.8676444646753438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-1302.7714473954236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4.6922754831738054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7.4177910814681258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5.703092192547059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9.5819959004480602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4.041091557811554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5.4068025830711894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$D$6+$D$7*TAN(PI()*(G4871-0.5))</f>
        <v>7.6168722921881464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3.6768107176519553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7.1516003488461912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5.293715115661163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5.3631977992453361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5.4714121169619263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7.0921624117310653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4.127160878377099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3.796444919377743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4.9828087943421044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2.7049199263115207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5.7139373965987446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5.2618521607923547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7.2003216460881134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4.9000892311071045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5.2848903783519008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26.024570452614142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5.1508350799702365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1.1226514982500393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5.7442094719835239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7.1138951938985038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5.7029698541300906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5.9728025960964404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4.794978868207183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4.9453079300704506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5.4885450607369819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5.4299563258071961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3.4144181783751986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3.1276901112111162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4.9597972753984871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4.5170796853092838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-4.8269331767580432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4.5734635870026521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7.4979560707026494E-2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6.0668044564426955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10.401552352757093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4.4594349797086679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4.2697641788135803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6.6067218667615588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4.970615346165804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8.0052309610768599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-376.40278882049392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5.9333432543883982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3.0035878850773714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3.0489361439610052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5.0305623349432675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5.6466319095701341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10.632072468012108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5.0893867375811226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7.6224537924254143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6.6356386470029811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3.8204392520314681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5.9057874879198469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5.3703948664955723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4.627285786593168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4.4131124240228141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12.348974539833804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3.7401287110917263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-21.302730145851022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6.7172768395081581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3.3326343022192386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4.832713324905332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5.2432874821604845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3.0799779293206009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$D$6+$D$7*TAN(PI()*(G4935-0.5))</f>
        <v>5.7249013798285073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4.2977280577925603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5.2457536513602454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4.3286351866880821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4.1429948361362241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4.5335167702702002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5.5729603018626479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6.1364705633291337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6.0506640776385163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5.2114051869495714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4.9373775504800124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4.2035531929209276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4.1958688314568757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0.48248287512295374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7.556634155508771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-0.50949695060947775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0.43520141162712722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3.4738527297274171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8.0363559869165648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4.5933897796989696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4.3663474464149328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3.6696791326450136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3.2978155642851945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4.9225002541939942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5.8071132827685421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4.5140914089266646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4.7586812008026591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3.8068600100591565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5.552107169504426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6.5777317408346425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5.4431555917097789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7.7669269300806452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2.615150323479436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4.7862998642340813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5.8195551265050476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3.846163644937147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3.7733532605428879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4.4400344234257121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4.7148823763124383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5.6643354082099444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5.8173871303564351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5.3998130501969364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5.5153639840355577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6.0434963056181727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6.3467867125033131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5.7835140121112509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3.1383412883209765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-14.003439398761028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5.8963887270937985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2.0077543298043077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3.7892738710448737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5.6939554003875958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33.03950700500728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6.3586453195331742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5.0604817781224174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3.8122068635361228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3.7496664001392075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5.8115973088079516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6.1247973274252185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5.2038221629852215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6.3356595710418633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3.5150905005070578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4.2971453961420885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6.1630988791348482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$D$6+$D$7*TAN(PI()*(G4999-0.5))</f>
        <v>4.5600974525552651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5.2412120260734252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4.3205504109108466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5.6125666267520016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4.4234183481194265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-17.772458041054531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3.7396905492925301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4.1217604462556494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6.0452514692603687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3.9350723064128239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15.093230357872516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10.218125753498352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3.7491918103628596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4.9007506817611617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4.3395965077385332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4.4327036835563538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1.0037713866721805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4.4767386464863588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6.8540656858549012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4.4913348745882873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4.8452973100101335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-6.269736028568218E-2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5.6103843840934351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4.8760543659728945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4.9150389089413071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6.3558349901666507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6.5087243655422578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4.1552606108593775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23.597873518216794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6.9781865508875489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6.3551915586778485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2.4956027577260516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5.3509547098139993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8.364357083528466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1.6121087659803628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-2.8263013234370842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3.3653608492284643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3.0897701154911799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6.2287736730510632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5.8683770926438754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27.438306937499807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2.6520561548268513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5.0837528541639934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4.8394278798373573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7.5461693745248475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5.0083822960915221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4.541491987995018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3.8880338919834392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3.8456447216467833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3.8496443763884436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21.441143421775003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3.9263440001663015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9.1304926137971698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6.8380644293733619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3.9334032504099965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4.8580827585748283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4.1372966971790204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0.23999293969071189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4.1917880894271553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5.3541719596908077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1.5495700502254826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3.7351781640286323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4.5343277696481286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4.7976722148369442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$D$6+$D$7*TAN(PI()*(G5063-0.5))</f>
        <v>6.0148284194589348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4.398621434585297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5.2169731408524047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4.2591886034882656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18.080532042304128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4.8449016214067093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0.46224240317261067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4.7005270178894749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15.458542863395161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7.060097296443713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-20.390420117673358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7.6786062276359734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4.3009012503456905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5.4081615618548007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4.0722584635093266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3.2612988794144475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4.0053694745529089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4.8697129586310526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4.1800415984863486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4.1422397930801589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5.143164126151583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3.8848937166563164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52.805616266584508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10.676178553061359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5.3484258079442659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4.3490312082496931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3.5671707774039265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5.039024679987496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8.9416873488635016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4.7734314910893429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3.1817360187226158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0.81113567570858258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10.699268659025318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4.5835214262092103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4.7101838108391529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4.8219991463561405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3.5492064716474365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5.9231010499801666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3.5577921650589044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-8.4608646327257873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4.2686590902721724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4.4721572470947235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3.2718940105460121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6.7980863984410265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6.1373724781713204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-0.90710978746386139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8.4501171120600134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5.3686873414540566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6.3925286137411614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3.6295948856839142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4.4913681937571894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13.299871758578414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-3.8449732932219725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8.6265444724953824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10.451416024138579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4.9530114248943864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4.5611974754130351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4.1776811851927862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4.8041200656803111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6.1624908930885107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10.905325760489099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4.2470371547648265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4.6397926934249316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2.9544854743837505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$D$6+$D$7*TAN(PI()*(G5127-0.5))</f>
        <v>4.3621110375703109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4.6918079181475072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1.9974179406951302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3.5746950507712913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4.2298912202697316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4.7865549709973134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5.4135035148243613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2.5574288720951786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4.7124778844831683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5.3374078738489317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4.9878569894776428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2.725581413920402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3.4115451056971833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4.827593255373392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4.6480825678457354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2.0004883635067934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256.47090603944713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4.5342582154179727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5.0796180727892253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3.6973607279333098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5.3902468104037897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5.8572112029501531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5.4252383066959888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-1.971161991728704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4.2962657588436608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4.9667660394142494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5.4183360068710256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4.622260813996073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4.1741672530089655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4.6282451964924816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5.497312093964478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5.5865563774070433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-20.888219773269078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-16.302351184382292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6.8509880607626519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8.704146932479194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6.3014939349193764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4.0202436932337431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5.3815451674518844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6.4565574749171226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5.5504495479894711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5.7752239473684233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3.8916640903127444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4.4154546142070235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3.1902255757606559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3.0339294615011885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4.9064352028162332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5.0046102746195746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5.1917177953021749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2.9227311154557882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8.1349527715863577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4.6297467584192065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3.4315503777574721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4.9856949193447591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5.6443630867548844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6.9775600275417302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3.7079073867352177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4.6019650685388545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3.2879685115003463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3.3279300799699385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8.2848531522104594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4.8626224595810017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5.1422447406834273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33.185578801812099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$D$6+$D$7*TAN(PI()*(G5191-0.5))</f>
        <v>4.7448745006088862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5.7894385638031318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5.6847868273493862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6.5315925463077855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5.1694316825132285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3.1936427572191737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7.5226447085743473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5.7362795240776396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5.4739301336009953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-1.2460125124963781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5.1668112298100617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4.9778289030935099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4.7556633478093122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5.8739353369952569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4.3971604823014712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5.1328461028718735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3.5133938116659049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6.8175102767671536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5.3461079431288319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5.5114674638196677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5.6818059121545472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2.5214963533810288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5.4416617472482285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4.934861049888366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4.5677034367570251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5.5371885109875771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5.3787590625163171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5.5848504338859239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3.1221700019878904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0.55624286473792228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5.2720400440941866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4.7535782357475123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5.7742003089849261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6.8359563043014404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16.353997544767847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4.6114969788530633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4.3603547104908795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5.2284902126633526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5.0691570927357033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3.3233464367113603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6.0478886722607328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6.4121764335729541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-6.6001207846959247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3.2089300919908528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4.5155316091426911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5.8539150262022073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5.1924677456853798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5.3460148134293499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3.6476361392198307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7.7037004760295353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4.3687281457482525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4.9806724516595784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7.1455256357997836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8.1327996854057254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12.44399754609487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3.6610332317034802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4.0797469630981418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8.3090358131737627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3.9577224130580211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3.9743968533368914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4.8014064182708927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5.0055686306596741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4.1208137529018787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3.3686344789033837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$D$6+$D$7*TAN(PI()*(G5255-0.5))</f>
        <v>5.2359513285073902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6.008916569323846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8.904391540289506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0.57733829773795708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5.0040071864143147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6.4395608786185994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3.7993357162714494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6.3363387477018609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-1.8675125869851641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5.6169560947404342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4.4726676787656441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5.4229075831389597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7.5341209392999531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5.6262699778800291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4.7579999452900195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6.0446719537289244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4.7542974312131543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3.1482500813770269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-0.38032917930042309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5.2199041248507072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0.27909336751330738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2.1551350926886244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4.6528253080433446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5.2931437597746163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5.0064675216869547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4.8485860779057726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7.8352000855362149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4.9550663965375517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3.7317585846118346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7.3586833299889483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4.9373764649258893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4.9656599790311651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3.9563212019255301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3.8277914186238728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5.2632388480525787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3.9689584062442451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3.8353775290978449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6.3670155434198712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5.5478159357995622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1.4275526166461363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3.9732217204304705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7.667036837089741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4.1174203661504549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4.7434596692720463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5.1680999452847161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4.6413007366535872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4.382676723729011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-9.3579173251990149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4.3007170483963684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5.0303640944179602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3.4944786662514042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5.9823702282086657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5.017135232051678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6.5717037357580548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4.9677006544126883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4.4506580127286393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-4.8557937138383913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4.8952982452924045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-1.2683082182691923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6.4368057340230962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3.8096285814524702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5.1398705255189494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1.192368640931269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-0.38846944322755572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$D$6+$D$7*TAN(PI()*(G5319-0.5))</f>
        <v>5.9637452098713233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2.9845253809428391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13.866742130033415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4.5426814285871675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5.3938874730704685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-2.0138616418239099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3.6611950048716588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4.8712135750256511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2.4790855278796853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4.6777591731975727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6.9633007214835452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0.21110728594548966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8.896168391400181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4.821776771394183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5.1832536784990237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9.1644003613956286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4.3830237539282875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5.2760959112253776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5.734342174574043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4.7879038810372156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5.3880731212833952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-105.39099252441886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4.7201527647251424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4.6183394228000827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5.2494445649873231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4.4227024066715366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3.56941755224419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4.4513881253281413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14.720229606831287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6.0727263533451312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6.4003116559234865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5.6443402738268844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4.6990679485015647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4.7709271966304563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4.7902267073479754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4.7363081410684176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4.4932913234341383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6.4785374067950068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6.7787222739742354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4.8361872814907585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-6.2139309859524463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4.7494218033401099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7.6448523843470699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1.2999096116898148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2.4251071061817555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14.588273002252576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4.3248895803229281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4.1026573633479684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5.3411830153818771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7.1218594155783084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6.021809772237563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2.6773195598928403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5.9920804805111221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6.7790515795353778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-53.682600321202351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3.8619024315092876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4.4425857198049412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4.0297726357976673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4.5789397808978469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-0.38697718845814411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4.7877119922492923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5.127162056157319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4.4783320923189631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3.3419060138938246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$D$6+$D$7*TAN(PI()*(G5383-0.5))</f>
        <v>5.4150326921202705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3.4326029583379976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4.5606106038664684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5.4066361457849874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4.7435506328080965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5.2711872752471534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4.4313435520049822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3.4395402361838086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5.9753229432005162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2.4529236827615528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5.4482603812074961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3.9468968063720595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5.8624651844213389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5.5127968527840183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8.0489010929284674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3.1947164150613201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6.4753155210489766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9.8462005910123498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4.743103900368606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3.9798377835691499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8.3657669008085911E-2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4.2503176711499258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1.4707530110375111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5.1712329421987198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9.7251806440356621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2.3441002723519984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-1.6676647163436504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2.9959903353218116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0.52117054061736034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6.5077738769511253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6.0946171779634088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5.0400710988188502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7.203031854839562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2.819056930697172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-1.0967858796298229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4.5047605934211319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3.6221148602519548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6.2179813251482035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5.7435370810406488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1.8216818725269666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5.118135003347553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5.3847330883632534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6.2093627306042798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-1.0766097313886256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7.3444844849980715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-14.465718499264579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4.0639798990470588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4.3267715442067631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4.1406241257669052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1.6616839868345319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5.8895510947286489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3.3246316165664109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5.7989089455147491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17.008554594517122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-13.350860274255524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-1.3581535071427773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5.3328534290118288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5.2804529104510456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3.3633368688196068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5.4499739191285572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-13.499510028683748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6.5732905040412106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0.38306606649388808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4.0756334008378525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$D$6+$D$7*TAN(PI()*(G5447-0.5))</f>
        <v>8.920911507457939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4.3846959008285591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6.6720763697037917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4.4270503549218443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5.8490432932551926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5.7157653898930016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6.9979011479837805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8.6413113014330243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4.9246619596357899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3.8619122156272145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5.4701087890236586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5.0803129682011132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5.2484581093955383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9.4956145077267156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5.7258607529989076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5.1528002366225074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4.6121439435465517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1.4688787083729724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10.705995495357769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5.2420429146600602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4.0171939911413483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3.3060919919642053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4.9738093015462583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5.0574300219927117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5.4937766469590121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4.9919721667231096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5.1481502860698543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4.0897605051749988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5.2701078765873861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5.9726367245882921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1.9919473270102697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3.7689397795046196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4.7740737258335084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34.356229120426605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4.9989106089138629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0.96132287525167648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3.8573229785975238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5.8035192704657641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5.0959940796162853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7.0346309248883774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-14.628641610276961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10.839290592367487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5.4227741335236939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3.3385725139851217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4.5645622923083291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4.5760994052663007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7.5554611046777147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5.3556957289355678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3.704580841041814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3.6199514703614715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0.40258680082738785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23.913084788748009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4.2545209678091664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3.7317851473303918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5.344524774286632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3.7588378504130828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2.6232115788031867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4.7855766391506593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4.5949643954283417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5.4187797107352953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17.724266569745275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5.3870513913716929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5.5562018219418841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4.3381218508270853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$D$6+$D$7*TAN(PI()*(G5511-0.5))</f>
        <v>5.4124807199632192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6.1157266952357379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17.170217822666075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5.225137161411757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10.438129483090822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6.0321290264695566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5.0162159527478192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2.1490796700374064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6.5135404439695304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3.2621326642838877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13.975478547430267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4.015881213194568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2.5998476596899569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4.8460019875773019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0.62207690835056528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3.3030475446058984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4.6778773139290166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5.0866266718533817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5.4527473778026003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5.2624348451863874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4.8186727919933157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-2.7930890565253019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3.1303954757518633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4.8340193926500961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6.5019902636355269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5.3310720059844563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2.8449569915663036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5.0799825532463228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4.1109358311006288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4.820798486328389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7.0988721654904978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6.2826261681624231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4.4794261582191677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2.1936010234376799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3.2622860882819507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3.7672887836040911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2.5614470214562797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21.292701756328434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47.591285765792023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5.1708597167979304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6.372158941142021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5.6591677108629881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5.4887820284596911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4.1532809824704211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3.4398075234648338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5.6002466228116523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5.4439324295703422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2.662090440035199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4.3100788338730283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5.1258725726181513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5.8812313957215512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4.2058806088075098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4.8004302183228056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-4.9553395997592986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3.6157799881782147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4.7178289319537345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4.5891594718803885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10.776695099969391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5.4938069631788498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5.3758877095259052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5.4870089573606311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5.3404589889207479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5.946777983242213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5.2773666044061054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$D$6+$D$7*TAN(PI()*(G5575-0.5))</f>
        <v>4.2931280206297133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11.320900811351786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2.9998392852328486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-9.0458749035019697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4.5144414579116097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6.0207594646742875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4.4437416189138075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5.9083569123184363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4.9892791886469015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9.5083633993018069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5.480300548222953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6.0403956625731574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5.6344564186583792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4.8474879652098615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6.1145089040122711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2.8457507020556432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4.5673121076615519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7.3406398650450555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4.0615358669346424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-0.88534028083758365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5.2707942064089144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1.2205663040414878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7.0107104443051664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4.2624737352196531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6.760681353665654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4.9915912419315784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4.6734055437559761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4.098144091608602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7.1214597477438808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4.9863154663002547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3.2178745185607749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-22.974618038066222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5.2457464833123391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5.4556926737576017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5.1401278541666917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-4.0237988799266589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1.2472094918223924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6.7705726590760591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11.193048913431898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0.54344650101385295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5.3091567703380882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4.8232921366398607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4.59499824412989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3.6901436326834456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3.3768218035293236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7.6979600164026571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5.0242045504276573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4.6284146742758239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6.0014035731736666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4.5731732359555144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4.9458063374175838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4.8230825696033666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4.7239663146631639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9.8611785279111182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4.5168249708848576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5.4107862907427018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4.0458342549712771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57.061847738343175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3.2684869868461419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5.7330917656791947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20.440311449987028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4.7388840142824824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8.0132892404147587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5.4808959459901363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$D$6+$D$7*TAN(PI()*(G5639-0.5))</f>
        <v>4.6032531113367057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1.7340889540896223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3.504037306116528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-4.8706547829782707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4.6763761050200428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6.9372243564481781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4.910735556653993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4.4090677381839161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6.1590890687801849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5.4026856983066072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4.7607361905225565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4.6718027887090798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4.9591114967364787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6.13266107858417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13.615993026373955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5.4343957799876499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3.7727125634242284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4.6807800886944086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6.1941275837401566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4.8009240283153733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5.3220805637518271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6.0712465734772305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4.5809405787529647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6.8199346134202896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5.7197432230022507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5.9091137309989739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6.5905948956558014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4.5384349916024878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4.4943270789407483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5.8430116835416923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-19.967925100425727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4.9558718341640855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0.5537524167701422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4.0483513985245345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-20.195625969063716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4.8732643809946845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1.8157839323501879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14.75927393569223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3.8307906413626061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4.5021885578882879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6.1079986612939585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5.7038713567853048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4.9352541585050158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7.0329350805802218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6.3589182531419768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7.0338737720381275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6.4812722244520113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4.9260565143533164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4.1823673297930055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4.6156418001166788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5.607979515777223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4.9801849768448152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2.3890675534773504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25.19901541715295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5.1531807372404259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3.271961223938324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4.6882837765640888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5.6961911588708336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4.7765321075511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5.1308741482493962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6.7348190564343478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3.596901058477632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4.9416913135806579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4.6133240731281608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$D$6+$D$7*TAN(PI()*(G5703-0.5))</f>
        <v>4.6982304188929724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5.9167600137795651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3.6975264566465782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5.4017169826933591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10.50892690089853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7.6727427677602051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7.5496983470164105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-14.453553589979467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5.6779647563043252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15.269687508967143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5.2029745466195463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5.3361535161034803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-21.252916631419968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4.5846056661183372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-2.9585060899994815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8.6474048907703498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5.2453092389380593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5.3101921755349819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2.474668570807387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7.282614621571371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5.5682155369660231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4.5497119067416874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4.3280991351517955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5.6957065915194818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4.0138793915307875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7.4663475010894933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5.2872319548322455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4.0342797067097083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4.1459209226607721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5.7797449081659868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-0.67031211947420921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5.5764099341577724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-0.57298160929114328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5.9406542067560233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5.3846438131718921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2.3797756701282626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3.8730605445785091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-17.693256929220276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4.6520332669579609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4.8616646138387685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5.360283146028471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4.3020815804377524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4.9807077078227397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3.4388423441307499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4.5046370239093747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6.4620994432943704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10.542979386935464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1.9318625235231175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4.9797060130364086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3.8259535004135925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-19.772803043167549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3.3811693161906082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4.399177494598403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4.399511709118527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9.9501616717826611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5.8291102495876519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4.8522261974023113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10.060652333601375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-23.045004118978003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4.5770786446284806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3.9316186241444964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2.1179364294553942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4.6096653436770039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0.62256282377869709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$D$6+$D$7*TAN(PI()*(G5767-0.5))</f>
        <v>4.5151020094335275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4.0272387650636068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4.6126847137400127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5.0818630506953051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5.2116104987131706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9.7202233621272924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3.4285180544003913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5.1165085478357062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4.5542819443745532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7.1577607720085847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5.2880205823145223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7.586701310526248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3.797203860610332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8.0343095217173399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4.5395359702498892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4.6222942479234401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0.25749388567972975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5.5441441438877339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15.438325449972785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3.6456197241693253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4.9743699271103745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5.121265608291198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6.8705267844678861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4.5110263664168366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4.9788756398509095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-5.0908086827766308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4.5426757604478967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30.461359218856611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26.218663944947973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4.4502748211754231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4.5640077167356523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7.7413393530713925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4.3646867946428323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4.8709408627438462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6.979778005584139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4.5164709365571429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8.2934903471697794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2.0141928081077771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5.1723887008828893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5.2255137314382454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5.4767911134879519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0.58850241519314572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5.4523170119915543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4.0568108538333467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4.2157205747325355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8.5767864493519621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3.4319479423244763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5.3273051371832727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2.0283581092590763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-3.2617022232259032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4.5016167130411233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15.226640231460763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-33.79588256204427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5.9124657122234394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3.1449706711003094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4.5193664066131243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4.4145846169799992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9.4309488922593818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4.4998621645570154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-1.6052629127784881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5.6841770699997261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7.3946066663948242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6.4662333971035073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4.5793197876514045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$D$6+$D$7*TAN(PI()*(G5831-0.5))</f>
        <v>7.9870757467591913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4.6898730057585016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5.8303625034432471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3.8224514336444102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6.9625607354315111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6.4760798527580761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4.6842320730396727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4.2102312278614775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4.1875759987933554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7.5653097966010696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1.7361802465247376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7.3826898757949131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7.120161118531164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3.2816734607822964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0.10674076709827851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5.2922528563352822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5.2344636357615402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-0.89244179865567297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5.1416587440588284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-1.851816170803251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5.3583464254810886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6.4562366946917766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5.0338659721682033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3.882417565440516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6.9073019145575154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4.5979759337511608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-3.1461592165975105E-2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3.8668049605011658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9.8884521491699822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4.3568592845823604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3.9570043105656199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4.6823562304857607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4.9471816256931156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9.5801269801269431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4.805726725832975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4.2439822929148807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3.4225730836500152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4.6009549523096211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2.4359267844196717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-0.82470310421657356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7.3903007948884092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3.9464948617509088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5.2237345451587887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4.2628171091400313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4.9055634594278983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6.2829724497964037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4.8648086731484366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43.41925619682214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3.9176768953372978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40.84467039159258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4.9114503355814154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2.3963688691730818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5.2388375862905612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2.6303493907859221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1.985311086591302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5.245714907526132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5.1011193612816497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5.7798309601728279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5.133797759784942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0.23523942400552311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4.7570783033673898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4.3676389944709202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1.0579952480811903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4.6071466024004915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$D$6+$D$7*TAN(PI()*(G5895-0.5))</f>
        <v>5.6197906027407294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6.9280757778753568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7.031136112222665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15.438695856703257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5.5099775229789527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5.3965062420324914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6.2159639663089887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4.473776791391268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5.177708994950267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6.7320809120947693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5.048803305755901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4.5533927760131476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5.9286743282422023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5.8995028900087014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6.627911675068848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4.1053070463761996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5.1068520433520455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-4.5462309540368775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4.6006136672755726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6.284565387588243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5.4840407357309449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2.4807719288750421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502.66114898932938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5.6032821182030395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4.8250085489215859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5.7525813709292493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5.4779516652168372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4.3525474402364992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14.03901908539406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5.7781828110593558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13.158587064854043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4.6789965149203834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4.2172519145280383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4.4787397185309938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2.3456071100581721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6.7015018435194582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-6.4826480864070906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5.1177291263106586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5.279433359100441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4.8853467526056775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1.8940730090288977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-0.34385093236579145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3.6095505115534294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5.6159813604851632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4.9049881039063479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-1.2956705871774252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2.9582259127535937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37.157560546735091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5.7836465836532387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6.4206118783445216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7.0280274266280855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5.5593115611589763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3.449656612431502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2.0849623291173276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5.714856418329072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4.4232039675047643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4.6711853591499954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5.7116758389511171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1.8957251284114678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5.3349665318431247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5.7192650492745445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7.7586413636704634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4.6329936123159348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5.5009237008753962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$D$6+$D$7*TAN(PI()*(G5959-0.5))</f>
        <v>5.3307785493539548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5.6550255886397123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6.538224025494948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6.6023193309777506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4.610611214480441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4.178034835873869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5.0941721570186544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5.0178072136719987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3.8175805767964306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4.1514888908260463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8.5106229408176244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4.4351050527731761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-28.658334387797957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4.6837251048207804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5.5237335375862937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4.5722383929280994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3.7425238586998129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3.3265617501959146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2.0043780242408342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5.4562071903551681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5.320319063766231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4.5541782878310748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9.0434880983527179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104.0187337922731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4.7192408400609356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9.9965761177574386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7.4625439856286349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4.1454590066240931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5.2375656775741968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4.9117717340642661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5.2578493582963608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-0.59959510414807848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7.4910941151741266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1.8798714313014173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4.6918424458540677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5.6895204312060041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5.4121904157030301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4.500099070242026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4.4204695471211686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5.2774084499994736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3.3133186055295427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4.1892464561310332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4.7934660820366553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16.669510185826461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6.8637504207731368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6.7019841925605332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6.7652486796766773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-1.7935305671799799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4.3309337008958924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4.2121965339803671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4.9093943523528756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4.9318911630311923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-45.892081415777888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4.9542316355768428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5.674586161463008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0.57521837245553709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4.6969238608656241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3.6677605273366893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6.0060988438158791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5.1380437675032606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1.016618081627978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3.4131604392038275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5.3218569646922225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3.7869662494813117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$D$6+$D$7*TAN(PI()*(G6023-0.5))</f>
        <v>2.4866339971636426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25.068801774553425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6.6027225214391834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5.6340848969638992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4.2736580279743466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-0.4629578515933197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5.4213688392507269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4.2992508901255295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5.0753246402901446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-0.76362143066848454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5.9884902543562362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17.880001460109384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4.8466165133019885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6.1413942665748893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5.5946922312869223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2.1047668559324211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38.7662952373637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7.8910339617006287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3.8178587455819253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5.4539080600616652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2.8786309336142533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8.8367320500354971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5.333944095587011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5.0882882445763045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2.9713471357697654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5.5776273533963563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2.9476834422040876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7.0301512506355639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3.717953867122457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19.271241874602694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5.7962098697133646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5.1434697372846498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0.94849850645675549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4.3417419794510534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4.7066316128092467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4.8596403755834903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5.4165761637970258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3.723530837955634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4.6162248796703782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4.9046323649440309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4.1845534987070314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5.8621992477441083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39.969353834732125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-511.13952214841686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4.7142352903870606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4.3647935065324992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2.5462180722927235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4.5925168005878634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1.0081767903293501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7.2281871133028863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5.2012058915345758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4.2652084628708939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5.0694401040958041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6.6705864305036275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4.7413417097812482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6.0043952468352852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4.8128351990156695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28.809454086411467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3.7671443918383556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5.0400194853548781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5.7953806365798108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4.91881775150802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-9.8183056539344502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5.5664363416841844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$D$6+$D$7*TAN(PI()*(G6087-0.5))</f>
        <v>5.0114408334093365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4.3483365393001066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-1.1250781664837017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4.3117586396288976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6.216252950349423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1.6430754019268159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5.3024593372862556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-0.18138135750929418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3.4085763010394716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6.7052782491743548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5.6199710665809839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5.8417416780682716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5.9938763291964614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6.0178789458487776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7.7187077006517679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12.259486533901351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5.4479684490492737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-26.746585686080049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8.4131663054179757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5.7922987327491757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7.4085871538876944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3.1713530163507189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6.95332451234251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5.4140145485658655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5.296694386502713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5.6661566137998491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3.633762869070039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5.1955198685430304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5.1536624052270081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5.1733363254011966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4.3322185927479859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1.3433308255900114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5.5970141194262553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4.6371769973461907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5.2632491275064694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5.2682384969593805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4.8364709981893048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5.4886030536646349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3.6213690281555593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4.8583176170788072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4.0169583719587969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6.2360735387420032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3.0907897679402501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6.7419850223438544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5.1340760927962599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4.2235980464674867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4.6114340178888904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52.910193081980793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5.2596126411037005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2.3326343381444876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4.7435208281449288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5.9860325568979897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6.2693950851321301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15.643429447097175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5.3688985318323086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7.6671297859473153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1.2667812430610494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6.057537063995448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33.580503549272734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8.2755361814914892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5.4060710436865351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4.1565074886874172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3.5458486461983778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2.0541391822983055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$D$6+$D$7*TAN(PI()*(G6151-0.5))</f>
        <v>2.5870154242111574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4.184220970941241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4.7708362402923381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4.5791189217349153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5.3357181614837694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9.8651256087499988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4.1524913813180921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7.9248838245068693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5.6011690577901394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5.3800055479045144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4.3505554361265348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4.2575204283557087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6.1627608996605101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2.2847165523420698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34.221303722871887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5.8288486358582166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5.2843962695639028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3.9570023260097997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6.1187970892513661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5.7390867659564746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5.4386088526924254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-22.837998122662448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5.9661607431542647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5.7854602030834243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5.10479261653209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5.069168747902328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15.118352004610605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5.6759449762718601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6.1264405616332098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-20.323101641737551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4.8237344372109163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13.227717445089446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5.6919937042205344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5.0439020079627523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5.0416868859596322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4.8523031431152575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5.1678834529786233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7.0630182188057402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4.8713221189954794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3.685910429030268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6.4134702992924675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13.455976334495924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5.2222006025829097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6.856100747740637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4.7851000981221032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5.4308917819607654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5.162760843837181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5.9163065294233181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3.6834379774847066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4.2155305043757068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3.2210065339072527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4.5887492003132175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5.8488791661558066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5.1733476830958969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3.0771077038639243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5.2242517800686503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7.7161299869804694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5.9119872809371206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2.2859156533140634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8.9163173701238563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15.962077949823623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6.7896090170481891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5.5319310288337018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3.9865985033352169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$D$6+$D$7*TAN(PI()*(G6215-0.5))</f>
        <v>5.9609486677588119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-1.7474168535823154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4.6880483102502479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4.9128997642545826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3.8559539022463212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1.0252589433874926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5.4263440174280486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6.1482756219302042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5.1102913489898016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4.2612516309103121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-3.6216567054180118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5.8577248273245557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7.2538584400104664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71.733625238801523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2.3100731856162779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5.120121046193848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4.0126060915819437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6.0884247367770179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5.4282366278317546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4.5896371899370125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5.963094106358354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4.9107070258142747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4.7469736832435698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4.323279426550064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7.2646154951342075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12.476211151729165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4.3309753850831729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4.4837971052491117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6.8565819229692702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3.3753015392279444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0.98163374831748218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5.1988875844037281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5.7163906274580496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3.7050578383478388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5.7771974952120271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4.639685013458533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5.8473310164072885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4.0407369790929994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6.7698138917641799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5.9683614145320325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6.8736841006514489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4.7335786794338928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-7.6818961344830505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5.8352141436826779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4.631869700501837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7.4029062299184165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8.6473004342710968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4.2926900684247418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4.8025766493337052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7.0375124985116635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5.0801613127027752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5.6618558628512465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4.6650196025305277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5.202801562564118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7.2503871939625579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5.0341573442885927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5.5703901810002714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3.1470661687772141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14.919894669350787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5.2851271981890697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4.5079698568090176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5.6666828399271418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5.9918178172350505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4.743309014616985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$D$6+$D$7*TAN(PI()*(G6279-0.5))</f>
        <v>6.2434865812761657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7.2916207627274581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5.9187594089425781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3.2507875166633755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1.3310619376802051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4.947304721860772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4.9705466252607664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5.0783577500447974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5.4058001954546349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3.3915195346844746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5.9149085158205486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4.601682648934009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2.4614326235368122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4.8734793929172016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5.4491666497735372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9.1565408526442376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4.0665135273051352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5.8129468077201842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4.3863781778628503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4.9255740596238073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4.4111151554767609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2.8820604782535391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6.893819585387571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0.60004631759037874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7.7541433477235291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5.2361303935221635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6.6114004754629505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4.9961116249877549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6.4829674796211769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4.7209544170190361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7.1390724433165378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4.7022189928457241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-1.2679835485335191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7.0500761549166056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4.5986685100651261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5.7069433343244302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4.493819437353987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47.5039050902217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6.2370833219500925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4.9198409128875884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5.9828494346811194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4.9278252332890347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3.8438300108508376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5.0712654474383214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2.0535863504939509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5.9314000118677219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7.575554493548319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4.2056682764077618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2.7570155309018598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-8.6835170243865356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5.4498453535253697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3.2875737592947729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4.2658497894878229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6.9482491484208655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4.301544757919129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-0.34872531535730911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6.0854867181291779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6.6441753443381568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-0.98606314212448698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6.4316568287624252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1.0950043723524403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3.2669495121508279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4.5968783768421968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5.3022292386933048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$D$6+$D$7*TAN(PI()*(G6343-0.5))</f>
        <v>5.3944376910766358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5.4448296466483566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4.1416891051848665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-52.520970866286923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6.8816921805035882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2.3402233646831454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4.5791065700237947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7.7703108818223008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4.6720184580490489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4.9891151439526844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5.412336503745629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-4022.3300992818022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5.5224733352701287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-31.346991221636841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10.529036536754599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6.3915636176100232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6.120280759494106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6.0637162607805477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4.9142419171407132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5.9860699493871188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5.2443572402303387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6.0221601916266003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5.3171639332672083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6.4068017296091382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5.2223570452308312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4.1450234107899524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5.3224587919309609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21.671441856674686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0.31340917754906883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3.3345453272949426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8.2370501308680897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3.4374544010914763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3.6376305116604879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3.8224621172289379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3.649828964376173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5.6489237240577523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5.7808305810636718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4.934317172119087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4.3369470026865891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3.7867730587791311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5.4580050889755869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3.4216462943647854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5.272472020332116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5.663800290057325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11.347835835347393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5.4924929117934216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6.135871871916855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3.563395598430422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6.4787706537353014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4.1574011879617609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6.3083184684683884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4.4041503308467949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5.4203148547993392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5.5636222336320555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5.0799375142682592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3.9386800558820263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4.4829859226520528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5.440284028716559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6.0700082061861123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4.549532262261665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4.8290917047769835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12.899879237290703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6.4062166071991946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4.7439027520331605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$D$6+$D$7*TAN(PI()*(G6407-0.5))</f>
        <v>6.9634622415342111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4.6066084736510025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5.9075432186161727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5.2282053859475006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5.7693457712013805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4.9071605980336663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3.9090435442438851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5.111527775322199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3.7640452948829655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16.070831332215697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-48.32588900182494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5.9047784484740493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8.189575511098365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2.4541936066757155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3.8504638861050395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5.0835476407913847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5.8554113472050284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5.2764178426050687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4.0311873852309716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14.705931453003917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-18.054714642147541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5.7919520052196658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5.5270844842377027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5.0249245325407728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6.8206933422165763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6.5890934764485971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-6.9006958144319857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5.1483930877126269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5.4540014661362637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5.0192032922012135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5.2005708186074315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6.0713478193508816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16.366805117253136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-30.809666488246371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2.6756736097367431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5.748674656127851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3.9943608037800851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9.5361472150502937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6.2060709901478015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4.010911348209925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5.5683491704402108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6.389518509616531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39.745661971017398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0.71854392231684727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3.9848533706853004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4.0587691567333231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5.2724381295601264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4.9656046298773839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9.2556256948360627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8.2588558791924278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4.0410848438111451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5.8452744265112173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5.2197098733618077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3.5431625953395187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7.2544824849908309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6.2808612743928194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5.6621535148591642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1.4786947135863375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3.2518849866356891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27.904648602103038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-7.2398493709372111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5.4128684259102933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4.7358531000205843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4.0782248524526974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$D$6+$D$7*TAN(PI()*(G6471-0.5))</f>
        <v>5.2786289909119377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6.829242527001548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4.9585096217712001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4.9924012228078478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5.6644910374138178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2.3490280778066945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4.125320109993849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1.7518376763415779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5.3154464649450688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4.3710220802171067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-0.45378618811877658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3.2176656222508351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8.0184295058749662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6.170574259623903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4.0410944755882738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9.214526327666448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3.2423836412568825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4.8765817866849845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3.6303569762666807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18.274130056736112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6.4209406445468877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5.3949369013903823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3.2868996010987832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4.7029429576177826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7.3478692751000771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4.5320193416373753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5.1936957817071772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7.8236418259440139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4.8644884732949061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5.3558698191733889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3.7462585537647879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4.0106173596992551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6.7276055063675093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4.5195861976813863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2.9686402085314727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3.4707004662331462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7.1114036322282654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7.8635798895191602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5.5378783131821336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4.3817047641461224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4.2413721016373982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4.6342653055277161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5.3350847950326834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49.045927445620578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5.165347968202501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-13.821849337213795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6.3832428603497995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5.3961443234153261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3.1609067572121541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5.1032898950786922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-8.6730945753591389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28.199462668681218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5.2621437817649523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1.1879231120017244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5.9412142539571038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3.3694244937669691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4.7568772155303432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7.1221201000992753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6.3743627693954288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4.4770050885325841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10.901639188526158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2.5431193358625435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5.0954374098029467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3.8369722175922698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$D$6+$D$7*TAN(PI()*(G6535-0.5))</f>
        <v>5.8853932978889025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13.337986483907914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4.4201589948800564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5.01919199853275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7.4705988261951681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3.685206167436518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5.6474787518862399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3.6038314411218249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5.0467242886750903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6.3944891830385115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5.3689646488344334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4.4243586616819126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5.1312620682114067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146.93234289409011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3.1476567506108304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4.3895252587425331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4.9362806616150499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6.0172867599531923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14.60515281330118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5.7773672232546671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-10.010817592332975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6.397137890513946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4.0004599968287513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21.126780717393267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4.5200770052659269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12.811216180789032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5.0254584017391863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5.6542278703028854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5.5764591817799101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4.4674075916180529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-2.4208648603642775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-15.651171066676007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3.4988337079647405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4.6828934934525952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9.2202598116877255E-3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5.5098307730460201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3.2590070357430037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6.1522721188648273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4.3860734951800078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5.7213391685820927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5.2502923045555914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4.2155888389780927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5.4116306705464527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3.9240757133152693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9.8740911542542893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5.5376707306017119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2.9559697657579913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-1.4416167886676314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5.6629687459694678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5.5202440445370797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5.3459835172450516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7.1851680970574652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5.6016755387324135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18.74244707878659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4.6858881890558033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5.4661659691684408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7.328879914770444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4.2589459880098115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4.8038825164768522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2.3481491868697248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3.3244012938621701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4.5044287083431973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2.968944301176728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3.4972023059095232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$D$6+$D$7*TAN(PI()*(G6599-0.5))</f>
        <v>4.0411171111524231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4.8209860282078285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4.2151907507150304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4.8020461334961517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6.0112305859416644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-4.2848444102423198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4.9041668946426631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4.9986910780154323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5.6143378602055325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5.9152254478913306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10.213418726061418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6.3095074578472889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7.8736264622241317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4.5966432589083466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3.62731420780498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5.2647525137181193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5.7588723821185628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4.8811499600182939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2.4765147311630522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3.8869445045934707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9.2403440909860812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6.9677849386621897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6.0021987079445749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27.385021739220509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6.3140142366232475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2.7593717324727027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6.4357123709021362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5.324127723946428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7.4225817752601264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6.1932687438468541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6.5654018521065609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5.7394594617628796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5.5095735897289648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6.3058583243790647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4.2592326360575177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6.0897193408503751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6.4302941550966919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4.5647605350672222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6.9038999556420482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3.4604323957504413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4.8293547932106549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5.6403186513763899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1.3707507206390024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2.3701894976883802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4.0985994992543908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6.0264330175180394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4.587735676204864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4.1980497546790687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4.9146876708550824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3.1395350226996728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6.5645793261796248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3.9517873993889241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5.6382251720434535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-1.8653813401461958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5.9587511026520597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3.7955368125313562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4.1678281424526098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13.982301777099591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7.4824964845740576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20.640107908928613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6.2132742982784048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5.6430424614063526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5.9773534588023454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6.6563949607308981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$D$6+$D$7*TAN(PI()*(G6663-0.5))</f>
        <v>4.9754268626250715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4.098898169463058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4.5452096434974374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4.1905430595333435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4.7832705938035707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5.1334979202145696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3.6683739002872242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5.7977669764959421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6.3629127141283615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-2.213670573495353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5.083104103603679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5.3705050766766327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4.8457365474130558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5.3464942923278187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5.2498458390386826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2.3590523532874919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6.4259329629775754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6.0347429520297613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8.7444575034989462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6.0965579221599038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4.0381415949818011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2.9596994492078976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-2.9417852276451537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5.0057433591788474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6.0486930142905324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4.6046386552492224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6.4404364846716327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4.4866866437374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4.8530478207329208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5.7692985747660375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5.6472352868283746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4.1937257210144674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4.4161256909898574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3.8117885468447672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5.5074423469115903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4.5004747282631854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5.7662532524635202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4.7029661725498118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6.002169001850282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3.1388196769234016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20.828183640439242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2.2628101084213026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5.4172958427831457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4.9214011126215809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4.9737951468386035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3.9883296712962224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0.1731574499070021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8.6161082648191201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5.1443220234853957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7.2683471223801686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5.1814397363894011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3.4765150256936472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5.1898432445035487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5.0479306711990723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-0.24218916230144227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6.3075975566217419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2.6018116378849889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3.3649476163984127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5.8261082237220725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5.6463572723874611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4.0218935483070322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4.9132768259970039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0.76645276495971704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5.5656366417996104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$D$6+$D$7*TAN(PI()*(G6727-0.5))</f>
        <v>4.673919198707293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3.8276748582624864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4.4823984741646754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3.750900619229081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17.637909878133442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7.2553866301232688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6.5697295008675063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5.4922312922419332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8.0473611566104566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6.1778538119537219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7.1065169879654473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4.7754129226149802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4.7815061820604496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-67.408425794191899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3.498872449296865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9.9227448903392474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10.329679219581728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4.979656336194485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1.3918705456091218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5.8010766443948389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5.0029408472051387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4.6411525622828966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6.3002035497552322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11.703874652034227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3.5903809352597218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5.76758965505344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-0.71127679731343285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5.7830583642947264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6.4685064244097461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3.6176444984923104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9.0418202477431073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1.1570410270758362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2.420752174272609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15.283802574755464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1.508053511743443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4.8125372216113771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4.5920224878435034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0.45214581847266455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6.5125831789618189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5.3407859631031336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5.7118721527759861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-12.647847759324961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4.1395386455449668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5.954359768922254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8.7628565687529498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18.218643503140903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4.6050737205783623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5.4416953095885852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4.1603601930805478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0.45285961784442552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5.2497978854659291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12.259371824898412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5.5359594668892518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3.6147484004556754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6.885511986057212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1.4968203324728719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4.6540323692188235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5.0525053390952461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3.0242359885623129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-1.4951953485558835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5.9930066548314196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5.3938277492035347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8.4237809045408234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1.1577006675320578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$D$6+$D$7*TAN(PI()*(G6791-0.5))</f>
        <v>7.0859947100631704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4.8631202685305563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5.2727680634161276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5.384007987183689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5.515546557493729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7.2343053251829224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4.6070880154753402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3.7716557328398981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5.2169966688942679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5.4824361443567602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3.6580856717987396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4.9000809823258553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-1.2433851066177191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-0.49518759187762829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4.7098132306307123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5.6438489722080245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6.0995671082874638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6.1007902227358093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5.3566671656043363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5.7956370024943835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3.4857612521063741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2.9445752659010211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6.067637895291405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2.9064892045296626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5.7310117577353674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3.3227220155026131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0.69257226364003621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5.2085287048166755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5.6039815611084425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2.1713436853080474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6.054184550218161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6.356172027188574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11.30670476898154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4.7298775070011647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5.1004320226859274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4.1804889174092885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3.3184589446752932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5.058924697660701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6.8467216290163151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2.9968300187836237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6.7127282124864616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4.0975972295036263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3.8606272659584655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11.493838834308237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4.9697536430867704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3.6487832486203611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7.2013934636934236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4.1481147946455019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5.5882891856742907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-3.6523395023999203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4.1851656647972577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-0.34210584563907886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66.452137294516675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-5.0340906864597237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5.2001598742150978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5.9299136089710451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7.0248212445080895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4.6379680975659134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5.8179697976074021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-13.350737463131978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4.6272773890876895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1.0047821924900737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7.0627926768883684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4.531742914581196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$D$6+$D$7*TAN(PI()*(G6855-0.5))</f>
        <v>10.446810099689081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18.28977946470841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6.0551062861283791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2.4030244831174761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3.8621986478619443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5.5038716192945367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7.4394205700546774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5.0191375997538339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4.0236856234111285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5.1523283070211958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4.6377541672169276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5.2471308984805889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6.4331937241400263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10.569758208967045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7.9523995457355063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5.4915049482866269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5.7115822890871906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4.7353340427963291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5.0054040867686993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5.4818852605480126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3.0741445313065201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4.4894914208419179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5.2144060220230557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4.1803131857971856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6.2927497927620344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4.6610639024118328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2.8271154754375365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8.8859153568854623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4.5822678740869174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5.3968291485042963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2.4998114408755643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5.1642745065672466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2.1792898893809212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5.287710060814911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5.414801068551732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4.6244220797565347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5.278257999331311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4.8181469624186724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4.8374434366036692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0.786968554991617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5.3856815976202919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5.6321105385510908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5.4866520031081887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6.154320587542518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1.0887738050379014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3.0882522158195389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3.7702030673458449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6.9678468033217973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5.4284648015271504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5.228144721083094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4.9885943006328217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4.0683911805968593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5.1738198327465694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5.3186151453454471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4.7912590998818345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4.2552746150022118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4.468133669525729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5.1012662889852747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2.620126072780987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5.6108288530211006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5.088845501840745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4.6612817819522565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2.4642919365147873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5.7945098501561736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$D$6+$D$7*TAN(PI()*(G6919-0.5))</f>
        <v>3.69075597769403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3.656242837249823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5.6061753020512066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5.3918602231141781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4.0232095616849808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2.1704162210342353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48.56988913367185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6.1386815208736731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5.1380177023407905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2.4054827798856104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5.2786218739113062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4.0509306212860228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6.0541943308892172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0.28993018894820821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4.4575595868516515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6.4306822223466344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3.6625019669049568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5.2813135917459011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5.3088773145445156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5.5756049270284898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6.8240836235798108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7.2532669783279236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4.9288854259102912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-7.5572061544013813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3.5600222316286194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2.3919366829336433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0.20992737404482575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10.74597066010894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2.6197764300308903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6.198196859978224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4.7950073664530901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8.279083835662318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4.9763342602974054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5.6653378392499878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5.0815981017342393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5.1772003779933495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5.1186672486430869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5.2414616130365062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6.811469724945006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4.5764472752256493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5.207472216674879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5.2209925912586446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4.6884049033651287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5.1506486193914096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6.0466581722292956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5.1369200016314789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1.0119046645518672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5.2139633763704998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4.0273480012033795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5.090924661607291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4.0121585760556888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5.435932183345721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5.1753642101587491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5.5748735867907033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3.7598468185013818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4.133703755652796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-0.88607530092217246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5.1764880879736603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-115.76038129518024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4.1903492855013855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-0.26746821408869348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3.9653517037940982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4.2171798720411218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4.3298151609413509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$D$6+$D$7*TAN(PI()*(G6983-0.5))</f>
        <v>14.999374481072076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4.9939004652509471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-4.015517532494087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4.4156700092034455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4.3990097567542845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4.8517511589990487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8.0507665814003584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4.9518975328201682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4.8245713867536075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3.8695401363716693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1.5705963561015701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5.7226624595283582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6.4873558842423806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5.2798485231078374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4.1371868108365577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7.1471762577025455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1.3791387313491046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3.8776972465957327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4.356587704726679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4.0734341001495142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5.2168477025283879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-81.336240028387238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3.4605589296284198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4.9977854157541994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2.646907649280807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5.7444506596289955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50.181132422159706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-60.211408654565815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4.3128819286777578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-15.466662572839518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4.6790832545182521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8.021986196525031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8.1342346898114037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5.3638487070727034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5.6498269327597734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8.7095181934810064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5.4619649397007963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3.8792422581687132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5.2963610678208832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6.0636988704797012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5.9891229105919903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4.1052926662459353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8.380734899026967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4.3540431975487657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1.0837609780721715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2.2247336943310945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6.4281884490789203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7.300851504485883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2.3456730938785273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4.4950019406466275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5.2185062799547275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5.205997196121352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5.9077061615482247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5.8068161136899805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21.945323571582559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3.2686214053241116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6.3827786393544326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4.9168886830178034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5.6552475077405742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4.3450244951047807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5.5966913878234417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11.282929738336094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2.4209123845322043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4.3614425162768082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$D$6+$D$7*TAN(PI()*(G7047-0.5))</f>
        <v>5.2551550018132476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5.6674661156361648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3.8794736650763202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6.3962778827536155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4.6576066457134351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5.9290125934886877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-6.7121041761876938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4.5585262714396118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5.5721471897497334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5.1733114640277602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1.9634165495182141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6.4078698526146223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66.350984051796758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11.587647087908323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6.6590747558528074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4.0565910465281787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6.0043965783177962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5.5513752607690359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4.9235439494801021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4.0254799802976162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6.5105840134817541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-1.8102350094817732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5.275807977282307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4.4203976886587109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5.2725165440401334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5.7114729844638381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3.1250866712495924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5.6643509784473851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5.9536837747765015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5.6511513712816672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6.1527365165544818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0.85649182577875216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4.3542983934093087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4.9957796107568946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5.3969908764756758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10.62055519846694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4.9393725486520861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6.8080232437457004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4.7973705006826792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5.8016393502039545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1.1601678246386067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5.5417245769365193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7.0259306930076999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7.0554868414981584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4.5627853566637269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2.9517544971437677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4.0551835122948647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4.8946093397140444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5.0958850199255075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5.3183775703483809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3.8937308733402065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6.5822619797293873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5.4403921726301441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4.9172819232060601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8.1692915538674704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4.9872006365024539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4.3530383625600946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3.8940365895437408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-136.21355813002205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4.9439917189583591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2.8584510100922045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-8.3739999202722153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4.3100462642185171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8.9628823908142223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$D$6+$D$7*TAN(PI()*(G7111-0.5))</f>
        <v>5.822392839087847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5.3251087455084862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2.3778849056509563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10.823451845266025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-10.823882498295085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4.6601410817015436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6.9937967241285257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4.7289046145956348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7.9709425044220037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0.68825302130787502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5.019996797679684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3.8086038413807795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5.9601896832779975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4.7727466195521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5.1000482482316052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3.8525736744714729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5.0042891194993127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0.27570689685887828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-4.4029406728123988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6.8499099872636862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4.9941702893537547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6.3082823511847161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5.2371099548510438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5.6790769305035287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5.3476545571160798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4.430125113322819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5.6032057690952799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6.7348420050882556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19.853732194698154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5.2824210546434056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2.9038200230946543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5.0685005989947092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3.4695323594789471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4.0165911885268466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5.7942835614156651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5.00223891085475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9.0081479254039571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4.8973086400279628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-3.1446821844219972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5.0304564520030279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5.3291947810696465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5.7565972846659745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-17.866211637427565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5.7251378776672182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58.172455209899418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-9.3475169072191697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5.2585867610479475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4.5440045317416535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7.0519448205421993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4.932711985491399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5.2777601537984893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5.1541438201366816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7.288244993050454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4.8105590132857809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-4.6426626719087878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6.6735044244436388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5.087984589076826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4.0002921206264359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-0.46217412035204575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6.1071526012013564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5.3482622081732698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5.7079674950551249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4.208931848307718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4.5272046881183998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$D$6+$D$7*TAN(PI()*(G7175-0.5))</f>
        <v>5.5838525505465926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5.3129709188306968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6.2458180907062308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1.0138629648082218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5.5915786501117157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6.1083983457732574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5.6113814646195053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9.7018207393592384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1.6766029031006338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5.380223970117032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5.5516580587913706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4.6254373171076146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3.4328244166948814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5.4484812721585767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1.4609497778793434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6.4559600869354705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6.5108705723619078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-0.50050894675440727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8.0074433855046419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5.4492810370393121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4.0821245701325424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1.0982659568527651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6.4626254303473409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4.2764845188879956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5.2247044660535424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1.5063073451060958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4.3861356280865058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5.2411980531240312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5.2381639625128296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5.045997777454879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5.8202840705390395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7.8340189684242389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5.6814726256747328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0.75062032339286588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18.519447729603982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7.1895437261882087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4.5324242552859539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4.5337696725281855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6.2138430671154232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3.9270763632019579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6.0039235951113739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43.761811049139965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-11.073100270234384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3.4270758930565242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5.5194282747814478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5.9041420044938535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18.010519456014642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7.9028201396814062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6.0575592434432881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4.6103703322617173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4.2457923337094288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4.3758155520323569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4.7754046915334429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4.7590517805594263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1.3643837662359246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6.515883331775111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6.7198473420044538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9.586024122011553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-42.436834655918574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4.8486551936180824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7.2355700835163379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4.8251353553905343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47.663425207170967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12.844616738513139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$D$6+$D$7*TAN(PI()*(G7239-0.5))</f>
        <v>5.3009279646212173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1.9298038607089412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4.5368511765630162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10.833753089826917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76.107167176790682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5.4368935924493886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4.6831949952834382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5.2043360014106703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6.0266564190275904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4.6568992608751341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3.2784055017486033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5.1092807944500729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4.6695172710901067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0.26847678160335953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3.0418895699451056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7.6155290797246744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5.394248726074319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3.4917406683729837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5.7051512269929834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5.6233686713049504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6.0454678183291728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4.3682032705725415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5.0090925171237588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4.9758916828153845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4.9008946391206019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3.5298107262844329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4.4407722385006858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4.5282534810166721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4.5918600354814005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6.1087877647242799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2.3044451743657097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4.8152546842810295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-1.3091992630064091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38.579238539828545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6.8029093219486949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6.0430377893178715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-11.295219283210436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4.9068741570554586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5.1268232902551567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7.0040789339281595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5.5369271404962879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3.9328001578684306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2.927485934906402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4.8563407414212492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5.5132847136731389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4.7375005939121335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4.9823972113576156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6.0027723505638466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5.0140245997690709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4.7028407743296796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2.8664100148542491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3.3064341895161555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10.598704527286714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0.76357461659666814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3.763428860553601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3.7600074326233379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4.6253605319272761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3.7649115902281984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6.8246324338399376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3.1620854457742924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5.467276912920747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5.0885787278381995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5.5165140328482538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3.2465596684745659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$D$6+$D$7*TAN(PI()*(G7303-0.5))</f>
        <v>6.6404976545668379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2.6650131058275277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6.2025079789317168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6.0527455515163249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2.2790145232830024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5.9520156198380176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4.4088800115769082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4.3776555702424362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3.6763414472690563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5.0992475474155743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5.5569278558944664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6.0005958255633409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5.9289375052808051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5.4557315705252236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2.230021811030003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3.7313761914113086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5.2767753090960223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4.9505916374974115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5.1818317065275687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4.9637721878437233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8.4621669459742037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-5.5458849633782368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3.6304726248329602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3.7969805776396961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3.5280087301582643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3.2501452303125449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3.2211155523391195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24.267460593271142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6.3984620972647184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5.6798197051311758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2.3583687760962873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-0.30181561590455352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6.2385925246221063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4.6491745763781553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9.401763026612624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4.6114482543057731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3.8428851587360056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23.045833249187996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4.9190128849681933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3.5066993952234782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4.7241687276222022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6.9760262372357422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0.90706341608352137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5.1159096088935021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3.496050380213477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7.8199805750267082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6.5046633818118824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-17.290545784419159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3.8916179350564613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8.1070369990479545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6.3476737111248678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5.341977594822354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14.358598997223201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4.6899310563405479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6.4298677481509454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10.263035510749894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4.6082536082181562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1.9848280892072432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3.2592015391711939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7.2838577260031983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7.0998067561337939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5.0466409486255541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5.2013738870719433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5.2118208838298035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$D$6+$D$7*TAN(PI()*(G7367-0.5))</f>
        <v>2.972245666330235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6.6377969168328681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5.180605651820156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3.7735994578980518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7.5613074497877939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4.5070690857921232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8.9926298047300612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5.4164678225641039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7.5642735776756806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5.2878974110911718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5.2873161950689358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28.61834627484895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0.75426586975879228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3.6097162290557319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7.4119090128024858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4.869672020125682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4.6695566159916906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36.554791934767579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8.0074789873193701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1.3977433075279682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3.8092159539072536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4.5257044354697182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5.1982806111067275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1.9677115799736904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6.3870559333065273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4.547999055215139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4.0552254612644134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5.410716204657076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2.4836329441653047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3.7056462700850057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4.9285224195561872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4.255191028279862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-937.0384155332531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5.1908986517230566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7.0352762913881044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4.8449987699425723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5.7174380412704604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6.9948572823401589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6.3721232352896582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194.92017043673306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4.5507800812152102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4.7900655878747704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5.795648890172183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4.404356205205552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5.430219134154763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3.421233559750938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-15.077318286093824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3.5251390131318043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3.9748057680251896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19.135468991913712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5.3814530474020144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5.5450350178898535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4.0548360411420923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4.4252307792028454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3.9217414603426213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0.46490866299808609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4.4048695198646737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3.3667415784712915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31.783262144847587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13.223258717265727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11.222272518851945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6.5375082147949666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7.48557285703499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9.7754348892755054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$D$6+$D$7*TAN(PI()*(G7431-0.5))</f>
        <v>-0.12026628717178589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38.245518537416743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5.2756673960754501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5.1663694611357549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3.5568966534956878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6.0363128864544375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5.2976575023129575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4.3748159805459075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5.3365277633704773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2.0703886773178066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31.777476655036487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1.9898093440451152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1.5670460510311082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1.2713883861957362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5.5068877784991059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3.8198960860095656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-2.7009231042897408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4.1820108812168657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3.59995928256693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-9.4205718912418455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-3.1602877564358867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5.4135646301008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2.9212811918940207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4.8117106783494412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6.6658374627171906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4.9865360090156781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7.3560137441196787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7.3177067275866943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5.8943430973776456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4.5148289798228243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5.70215668614025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4.6720343291355784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5.6236457614517219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3.5821205667533014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25.770457136448524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3.757990004599848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6.5384022511088968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4.425833577817837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5.2344659766726132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29.532203022121621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4.6133970135620164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4.4376685801896816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9.763654791529282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5.5221804198027096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6.386412713916533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-1.3551083681833322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4.5827547361703393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3.8875523142259758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4.1765268483072413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-0.19827715242457078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4.6856268559003222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8.4912645223554843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0.70477611917397009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3.7325732004294228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5.6534714039568081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7.8127191816558668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4.4522323206203236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2.9497849038151367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4.9697357683224439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3.9596798775880684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2.2199046057107545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3.775240207910068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4.6106406467073402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3.9956528255704065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$D$6+$D$7*TAN(PI()*(G7495-0.5))</f>
        <v>1.5714342477959748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5.3658558246047807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8.3422652853952304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5.1468516150015464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3.96163928939258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6.3761189602336614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4.9575238793457288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5.8616613814974281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7.1791542221708795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2.4525778595887875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4.127867112508774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7.7786529323902194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5.2157785546663558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5.4227032615119679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5.8165344203397771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0.95069831820218731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1.0191268700118101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-29.600158274430505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6.2325548260949315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4.7144936456909088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6.7536275318997427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6.8556609154675829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3.3567323245577003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4.1045654535493314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5.1140682482739557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3.0646570028820523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6.5590256865096901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6.0273640859044777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4.8535546699698848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6.3906658274515706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6.2716392982414018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4.4534316459142325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10.581804020790589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12.088928038037535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3.8641565003867671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5.0001861490326354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8.6437143780293795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5.0425922895996838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4.9217263049806768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6.7771151711962982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3.0023119231304309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3.389808590903276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4.602900655968881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4.1822581097938425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4.0553604181352298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5.1270537135575278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2.6932529720619764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5.2733287560961912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6.3542622421810933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4.7054960612219929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3.6349289027885714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5.0665971863789032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4.7689870422131131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4.5048385643564721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7.5915969003821306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9.7046374069297201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4.6986965373750689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4.5766490531198309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6.5354830784545577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21.240198370217271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5.3031144374847585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4.706768853292723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4.1411924162090639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5.9043544958900416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$D$6+$D$7*TAN(PI()*(G7559-0.5))</f>
        <v>-2.5991909046812705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4.6630685327667525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4.9909245409568079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5.2269830585942323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6.6042579251155349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4.7987742907117248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4.0822125260365132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5.5015280953386707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2.0517498731243289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5.7715515471883618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-35.124971805286052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2.2221994775125551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5.5519622180800532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5.7470421403899694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3.8332184730595809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5.2829352739065563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9.8923359459987239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4.7556121714422126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5.3586384959435875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14.123971469535165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4.9886137955690231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4.0419329070838685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4.4754928025904821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4.5444619976499956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3.7390741699883767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4.4733161311905976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4.0856921748124124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6.2244575241613394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6.339362979057392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4.6289812036233959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1.2068957594932921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6.9830620040527673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4.523894114472796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21.656964706688552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6.6197466287729361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5.8864112024730728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5.1772636486713797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6.7853937809340827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5.2834438335517877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3.9482490780157122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4.7943449220341421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4.5781621648757858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3.9304102764079669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15.375095932566973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5.2429065972387923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4.9795233322002925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4.156073350183453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3.631253188076899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4.051283677939999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5.5067387480668391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0.68772119573310242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4.0540275764497977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4.6565062202024388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5.2071505636741033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8.9308342287947244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40.073661332126427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5.6433366023704119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4.6927773969134323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6.9713807790125983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9.2555726204594606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36.367903251320541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5.0508035797134472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11.544178626384603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7.6212538833267018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$D$6+$D$7*TAN(PI()*(G7623-0.5))</f>
        <v>4.2572553653429175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4.2883209063361569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-2.3198040214566102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5.3835867381285878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5.2817653862846878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3.9571555717146678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7.4380741127320311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4.7547820955664264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-140.22641910152444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5.0592517153890384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5.7336928276633516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5.0604023547885806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3.4226630164229297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4.0440882575820343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12.632084359254794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4.51320434363421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3.4447825619601042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8.4472771391578885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-2.65614453955477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-10.403089102982074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5.3237696585762375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7.3479774775283868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5.286392248818661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4.2583101751230243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4.8417915058086303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-2.9808319868717525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5.025066738365954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14.063057605761955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3.977239322550191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5.5314203772583515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36.933526180411562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4.8401551800711387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3.5809926241765595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4.7749320800034667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2.101414240558046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15.387117632577375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6.5195840616266567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5.4939902640157552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3.4153592521587015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10.165757326679287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4.6511644093599305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5.6195171681993115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-5.9612947032117933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4.9489705235611625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5.3997491546837528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1.3935941954131525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4.4478959274240895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5.2664086562818335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4.7038459806484809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4.3094314764552699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7.4954104762055129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5.1150475371716579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4.5919838116637601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5.6376171208165378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-16.159437723878963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3.1817050249688883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6.0855471569253652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5.0114600308561306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-477.17046757388971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4.5217727228281248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5.0155129016495543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5.4405760989883225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6.2787302305929371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4.9968861802859141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$D$6+$D$7*TAN(PI()*(G7687-0.5))</f>
        <v>1.5674299914306586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0.59678581076248971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5.8794223746937346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4.3794523249299635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4.489729634964978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12.107919884634049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4.4972104605093497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11.015190745459783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5.9804140200290519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4.224660158602231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5.2397280892999314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8.2069503415301774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7.3952462246331363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6.6820887233169657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2.6124445440026585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-2.3299333690577155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6.4594868409878874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5.0563934325385738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5.4436795537126201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5.2323737371198469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5.7002877317283138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24.718079300717772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6.9874429532802749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4.8391224253413956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4.7446010909398257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5.6218432146068027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6.0731761354209333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6.9863088130138005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5.1616117005469651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4.6165898176636642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6.3122986402315266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4.9183995292885818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5.8339771352414704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-47.010456508506358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4.2714088658180813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10.496203718267681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5.1885828102889926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5.7448730746860788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4.944571791046136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5.9323362491998139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6.6060571734831264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5.741453371909861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4.5786521304476819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5.4596682602282414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6.8522463032855008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4.5313931408038979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3.1344066623636095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6.4793125302147487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5.1813824609018786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4.4494360297692372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-1.9693091435644128E-2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4.8082513095768276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4.6404276782305658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1.6280697437687124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4.244116054957324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7.2776871735652566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16.315974393824071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3.3813853490863592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19.19397225104451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2.0220701200341602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3.9611392403811481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4.4861490630399432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8.8022606254885201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5.7980514525618423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$D$6+$D$7*TAN(PI()*(G7751-0.5))</f>
        <v>6.3070815441587635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6.0206411076040052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-14.243679760998482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-20.855835559101351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4.5087317085393517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451.44587942718977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5.2393369768941671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5.7480412421875435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4.3765343644460382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4.6552946031168485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4.489575592055032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2.2216777708205382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5.7788561156026992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1.7517241364251133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2.9130175957697748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4.6929906599717821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5.0436331943106003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4.9762093090177331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8.4737242596821396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4.2992801438613837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5.2711049003237713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5.7850949858716261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7.6845060002406473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-1.1702010614174361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3.2358024663570042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5.7934795765571305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9.4706240436058255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5.1833439061318973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61.134256609751148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2.2560853328042021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4.7449618469938688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2.346804948352851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4.9330855166075862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4.9818253563084882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4.258281344103187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0.79727922834467702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5.8919379757741277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5.886388033486357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4.9308358093165676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5.1800851801023216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4.8787066941743449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4.8830975458457591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6.2542151267006387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4.3545806457622707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5.1492779867784835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6.039638224496418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5.5580960335779643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5.2343882613326569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7.1264473631672818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5.5633323107526369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4.7749614104613594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6.0571948363821093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4.4744129807532893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4.1613732015792921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5.2506596267940386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8.2937571816003803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5.4569508795678248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5.7686377931976347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5.2485597347339201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5.2358015711627752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4.9736024606600679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4.2158977903787322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-19.477938895354718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-4.8406588276890741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$D$6+$D$7*TAN(PI()*(G7815-0.5))</f>
        <v>3.5095291162073372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3.9791617167111122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4.7496248710314992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5.8152443863305399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5.1964347832340065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-9.5441039905987992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0.34787947238873773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6.3662152324468799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6.2889676667299064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4.5440265437294505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-6.3118489025267124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0.85617871737903783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3.1369332047967555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4.6461990765790793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4.6936920371505817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4.3731462790886502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21.668065199669357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6.4329034603191797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3.1017276788250783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5.4079414704296767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5.3523267716833578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5.0908177922818707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-6.2271560148954972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3.7210076043724793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7.2615518377083941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3.0074278389684737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4.6602334260296212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6.3663142587499273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5.6412570222905902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5.6115672734615112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3.8973653815890721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4.8211534903287667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5.2140346976788985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4.210584385551714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4.800584201337557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5.0508817968743731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5.432700346637807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9.7749982394815458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5.6130421935429364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4.8240548518781852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4.0842760292289553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7.859516218672133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4.8483058494231441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5.0629698564115158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3.4584479833572281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5.4739288352356548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5.5714218832786777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3.6170001613609664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5.3237458640534348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5.6719220206342928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9.3710840904213946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-10.800493013276986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4.4129194262182052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4.4429999604963175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3.2076865225302602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4.8679176120639926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4.5727372744599464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5.7077642275552751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4.8827938051803237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6.3442586383292596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55.421162369436047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5.4447210107860089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0.37264413791446493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4.5007565865455623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$D$6+$D$7*TAN(PI()*(G7879-0.5))</f>
        <v>6.0737063845403032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6.6219026706978577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4.2859190823724775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3.7677672602314503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9.2872283093867054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4.7529301510448683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6.1390174044289152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30.687945202821066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5.214733593976268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4.7521341763754954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5.6055060939078674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7.1287774461159241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4.8779072943685557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4.0029124741572293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1.1704681231018137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6.6745022465346908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3.1988341627785268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5.6777460785952032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3.3937039180489781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5.6438655876157053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8.9116297513036109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6.3154479315316809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18.304438151610636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11.044070113589076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2.949242007619103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-0.77085948856335662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6.3503596203374437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8.9361688713056697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6.5674404368435457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5.918398567681276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6.4487139520171954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4.830975631259145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9.0900309985442895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8.8936806098994516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4.2259264873505353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3.4168801020300936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3.511466684196983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5.1239661680260822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7.8346656312048903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5.4024875085680195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5.6451457784768264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4.6303284429865323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-28.997907697784079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4.5959475427234571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5.396882628043123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6.8445477742112963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5.4445674991434529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5.6755114841318361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4.8945480361057543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6.9484046913674655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4.7861786087965577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5.0530366605519266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7.755506124500485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5.0726378211297476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5.3066528294147188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2.7722845924986008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4.5310738727000333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5.2367922995455691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10.57130090753399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4.8219875629199116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3.9229742884690912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5.5443769309532076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3.4178467676821311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-60.410797105464212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$D$6+$D$7*TAN(PI()*(G7943-0.5))</f>
        <v>16.954007005661779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5.5701406513077591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5.4540618951700504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-1.0911936126332122E-2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5.6522536095122575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7.668701308300415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6.6423465549037566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5.7783924343676176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5.7834301877353207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-12.484313416380044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3.546863814906934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5.6283760137013141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9.8644475909071758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9.3116571814145601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7.6087094446460526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3.0156348381620184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5.1757339632225294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3.2269962905036622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2.1855167536396718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4.7448778044154061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6.1686301311660898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4.1704508941063763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5.2392652689235408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3.7927908402750763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4.3565639641849918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2.3044703401765601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6.478158125283934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9.5355156154628045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116.04867074822634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4.3524149731534996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5.757974729354939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-0.77991943511426953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5.341862949084887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5.3226763330370215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4.7957787221842247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6.1026142357936086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4.0567897285244259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4.3667479055495084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-3.2412506021214771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5.0208093221104031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11.125061462599701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4.4053670970843273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4.4015336503663693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3.5634530051838489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4.781226182516221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3.3935297427731443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4.9092260675320132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5.9741798957978087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6.8321344855528992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2.7843223273180433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5.0724495360896338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4.4537056977943532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4.2864000238946716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6.0976088043311414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4.8794741098218175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-308.52874743375799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5.4566110072644598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3.0311732293067939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6.0519290770197847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7.2381597689954216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5.9193891411752908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4.0817571709471316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4.4038551395059997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6.2000482162748574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$D$6+$D$7*TAN(PI()*(G8007-0.5))</f>
        <v>5.1455457013281336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4.6280080019998753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6.3723423365572085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5.3726484603595228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5.4123802233432077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8.4117353326503927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4.5139897482505731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2.5188916521866824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3.6190039051501044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4.4991214694992401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2.3325997085150658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9.4534833365518018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3.8960017838932801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9.8607663226423536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7.0344409124616964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5.8418280573793178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4.9795472810002925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5.2199822168455201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3.3622992493258961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5.2944986864082377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6.4023675494005818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5.7804675389147766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5.3101640852449767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12.907808069258532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5.7342355378113163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2.88543142933344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9.6443892582946411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5.0932992204664442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4.9020081736748802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4.392907867214741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4.1269122997318588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3.3564595410698113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0.3602319783782173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5.9165678930862411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3.9756000597653363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6.3612942356977271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7.9154674068361999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2.7402029196386835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7.944864470097631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5.9829407174911511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4.508879127883695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5.4032239421509285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4.2466002529965117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4.9083344165456761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3.3584161428735491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29.601382576934558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4.2950266115781357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6.4368163817904183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0.76758759586275715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5.4028551402605096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4.0949991569359119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4.7212539425973858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7.3810385438171586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3.7043656052603913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3.2626021072650495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5.369658787056574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4.5415993089537494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2.7441830852363522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7.0465817256452912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2.5188795142226454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4.2983707799820356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5.0045419036702512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3.2094263093223416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12.225139618326331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$D$6+$D$7*TAN(PI()*(G8071-0.5))</f>
        <v>5.9487265938102993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5.2434943116010029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4.5116735294547032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0.22693256478920709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4.6061933705081675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4.4407772156526555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3.9780266359694165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2.5161954705628604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3.7053120060937803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8.5321896294839856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4.589576236769819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3.8594720727883178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5.4625596924825981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5.2390100652075509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3.0013807224231384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3.9468785832320519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4.7348506700368578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1.9009604187343352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4.9326747708830743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6.3066563545785064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4.2579661974685852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4.2193385361399001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5.058732906435254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1.9898881707327964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7.52749527334886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5.406493242977426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4.056537593324328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2.8994834198074937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4.7884875318485234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1.7303719623594014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4.6731173890668973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5.8235308000521764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4.8430127377171379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4.9245803289470027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5.5772086526467168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5.5270696512934769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5.4223966757770841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4.8196849186887913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8.0480885537788431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4.0201672631630245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5.1110325369826732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3.7923920019215234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5.2877785140740317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10.75776123674601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5.5979483674212815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5.5694218259043193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4.0578087933716924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0.72673868231915595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6.1214391778906547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-84.158912441351646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123.45981042694092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5.0535853137805731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3.6596630008005135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5.980702566944502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5.7736831045010764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-2.3816287791171327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2.4050231422533699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5.5823278692408955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3.3712472352615177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-28.85047379347602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4.4756911863407973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2.2778010820766204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6.1448962982303517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4.4566446778924114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$D$6+$D$7*TAN(PI()*(G8135-0.5))</f>
        <v>5.4907803212687014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4.3673480915701539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6.6703308249581079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4.9503208386609927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5.7523096333679895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7.874713549147665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9.2928662335955465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4.6295396551771333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4.6810028929330691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-117.13829006503245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1.9159137994189956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4.8095808130336568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4.4203753671805375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4.8879860840577916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6.4468265035183547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5.6223644924958052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3.2058338972635232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4.4149261570982672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6.2411509417172102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4.9927250763725262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4.9691760942195415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3.8354518975755139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4.3318864710275342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5.3827702146983354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40.893803396517669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3.9705937851665976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4.1158492122376451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10.879619085321259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4.3524410445348778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8.1974948205674423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4.3812436149229494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5.4832541539371817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7.0413173029552141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3.8718228619467978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122.36552109432311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5.3067254328483795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6.0038593826900044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7.1654391433278697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8.7909529338665724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3.8412293211688966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5.9835264888249551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5.5532028425724169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4.9090178354213565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5.3792244819044148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4.2425552744116022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3.5109847504100347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3.9649350803293864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5.1410978349140306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-0.21948945263368813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2.5332427567902824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2.0210791000266362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4.3916041309512686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4.9348071562813054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5.1399746152698569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4.9164532311000855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8.6694964137017578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3.2794668780501626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7.2008092269702697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4.7777362176769635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1.8558547102533507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2.6738921760880197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-1.0122425859881696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4.9271367660402543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4.243225266189472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$D$6+$D$7*TAN(PI()*(G8199-0.5))</f>
        <v>4.8264852242379455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5.9334241902641631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4.9637234270166504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6.7380403290618229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6.0264041420020611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5.7628662969502509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3.0778708419267771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4.6844788304068103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3.6321134801907347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4.1520281070439848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4.5883567838601653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5.7492558673743703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5.6931533406819046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0.79195172434374417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5.1638529581171193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4.3324153851007772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3.9003247805645582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6.0430030280638638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4.247503905108382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1.5684144895063379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6.8094894174691607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4.1465332567183726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3.7658571384143782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5.1215230379437253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-43.956337574540676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4.7584393975803705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5.3427116129316037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8.4875060385218823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-0.97491322569525707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5.0578637317164388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4.6604373703243231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15.144829391650244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5.4217579022276192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3.7095922180920962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5.6082132550966497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6.3397937326879452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5.3324830842812982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5.6102058751429613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-3.4028128387401537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3.5607412296843179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3.0800521178693758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5.3078113671030254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5.1821263199501963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6.1669464908044045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3.9267470891084915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5.5143458409274126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5.8914180049563374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-1.7029696822996314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8.1032811766134216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5.0058265239522139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6.3766071541695801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4.8036076681293638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5.9830778018878998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5.2400597011675414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-528.02237036010365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4.7945405023242547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6.057727284240606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4.4009152383489694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7.6960492801097793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6.0618111813495617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0.6611550038146996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-6.2126149293171231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5.3495361228342801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6.0468909050895867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$D$6+$D$7*TAN(PI()*(G8263-0.5))</f>
        <v>5.8022717619216309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5.0440462998623978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2.7398124463821389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-24.852634461442175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4.5532502336334328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6.9725407444087892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6.2447379795610241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4.9787635348211001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0.91233874497479395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4.0892786437706619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-2.3577094748106351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4.9214693690689986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5.1944992981886271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4.0297826308525568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5.1651192229943703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6.170526336376648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1.9264208142231336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4.330362924146101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4.7948001383861465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7.8073249083530163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4.294183386291853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4.0801144647053356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5.0715675525741704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-215.22342441755296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-19.091382087109661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6.8073154231128408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6.9939757502929938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6.5785078025366133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4.5427094151285887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5.8182823919910849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7.2550198772404624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6.5699149919777016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5.4620353615900665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11.44268303316225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-1.3866751107681603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4.6089149175857953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6.8650413939120867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4.5662038406711671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4.4547048932437772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-4.2965134549920876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1.8880912889578498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4.3602581274639949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5.3412076101147763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-2.6218242865898684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6.5175201208879443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6.3267246860860835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5.1200299035179491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4.0959518389498273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4.4349160783322672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7.4295582878322328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8.7622905579021051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4.6968377422525078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3.630481382634275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3.0551616582858756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6.1797872024431442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4.7489696947683928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4.6443884762168075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5.6971489338684274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2.978760962731553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3.6168150435293436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-9.0457467852689462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-7.6476616809709572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4.1775403729843248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4.2404219320959271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$D$6+$D$7*TAN(PI()*(G8327-0.5))</f>
        <v>5.6997616514538976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4.7494067615087596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7.2156061148182689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7.3783441185682399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4.4733344874426049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7.220091432186754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5.2297680395747692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7.0217817996009817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6.6155873522995075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8.5090450207792738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4.909676766621824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5.1416346002642817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5.0955140236444132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6.1314352396269802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3.7589691340742259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0.22135303468639034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4.8653647336673442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8.5356132913484046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5.4523439876121156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3.5451963362970202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5.4359482281582725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5.3990892432256485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4.5095173373831523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4.0995468499503556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4.9837229785223611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13.201697612115316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4.3747396843112405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4.3092210012933236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-2.4910984319588323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6.6651423099352893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5.5894069656012082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4.8473175464121745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5.2074106931867252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6.9950917061327074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3.3676638262449914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4.8497531908085554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5.9454448267505144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3.3716355220186891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5.6752487622949319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-14.526475847841514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4.6746543329281671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4.2953387455015548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4.2285665568613604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4.6488090830804767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5.8239021292710662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5.1162731794352521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5.346767797397515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6.1840941847242856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6.2917636305379849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5.8339947609406524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5.6247353856118831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6.1237643873230718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4.8680701603787444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4.8563766641265484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-29.747854110507944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4.4352247141353178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1.9822280093227591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3.1007847779803179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9.2151287555850168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4.9599519712728393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5.1248678312074247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6.8118217995550321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3.5155905879799381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2.2431708956985044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$D$6+$D$7*TAN(PI()*(G8391-0.5))</f>
        <v>5.2216976693092327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7.2070165155936312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7.5050758059239246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4.1405927425483613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5.9549100749216208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4.2544144304242213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9.6666455655007191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5.2615116897190291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6.8974074588059082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1.9617251594451628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4.4579565592650585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1.1081933653961293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3.8262403984826143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6.643712068775347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14.612039755581748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5.2975439752290692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5.0763010978840848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20.608931760375196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2.1138986621199161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4.1997661717633017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5.4354640040048974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8.5995371933642275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4.8473975086554093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6.0338592960714896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5.3696777259716306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5.2848125349714099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6.741360095507309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7.7056944261821858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3.8925898675130539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3.9901259444779154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3.5945805692090511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4.2016183939590395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3.3669513418759216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5.7373808359391116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5.2608193099906977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2.4820676413850626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4.8388484865661399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5.2781179325851664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5.006890881362704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6.6267482915148186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5.388072592683983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5.8946646942844927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81.66172218855634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3.5442832438915723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4.3809157184981213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5.022261603393364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6.2612001668153185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0.90802188075893131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4.4691721204030834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6.2859063859815096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4.9339996481243578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1.1310207547858435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6.8943169401278102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0.38886641806106681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4.7207798320410497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4.3528244411514541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5.9781836412929446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52.180690840009291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6.8307976474852472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5.2895343352270521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3.3548055206121496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5.3611594267333409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4.5793102623783231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1.866723641981094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$D$6+$D$7*TAN(PI()*(G8455-0.5))</f>
        <v>6.0372436593035959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4.6787880137727438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3.9231528048271862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1.5595742379490884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2.7806797486836499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3.8024442205895426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5.9140535248422701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5.7574516411597765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4.7904429016024066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3.5442105800283161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4.7722867769683042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5.5131777867897442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5.2594086958557051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5.3480609321596866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-6.6698337697071786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3.6099981776796071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4.3522908697330616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18.577131581745668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5.4197777240458205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4.9918422149588402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4.8852331907731328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4.5832653264740486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11.051109717364838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1.080411974566843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4.9600746863793184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4.5783843777546815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4.9832456063458492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26.718641000907461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5.8047960185238878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34.987146711291501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1.3978685927739605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9.8704699002574685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5.3326986654843473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3.7345693443278529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-0.26725220370193004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5.1141810433115111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4.220853842177811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7.9944353035413691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5.1327651170953823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5.2988495317222419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4.4683383235140841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-10.288740270102849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5.2671694601861745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3.8105642598778386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11.391134762241116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5.2383019757556841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5.3880325484682094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5.3751437299125016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-10.384269975710753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5.4593166581969674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5.6124646920345187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10.86145471611896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5.6179043107459607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5.0196150721631936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33.263639087832601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3.6982929160643838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4.1756762144295019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2.3789636657117641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3.4791499290932872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4.6753025090350739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6.0001825410927188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4.4913185581141422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-23.386826945462268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7.0393939529229659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$D$6+$D$7*TAN(PI()*(G8519-0.5))</f>
        <v>3.4089173217600273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4.1631330572753118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5.5387916768230614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4.0297474246962803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8.3725888367105981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6.2476946205978541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1.1316930202731208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3.8157331019280165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-1.1551259737081976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5.1429456987106521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4.6039825400501346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4.075888808575705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2.6774320440643962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6.379368019115029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3.6004309577946039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3.6027865650674098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9.6350628701566556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9.9310311500227435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4.3700110573605393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3.7775635329843116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8.8041013091785914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4.7857311578346753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3.0992467979473668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0.7572023285999796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4.9348324891654372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4.5128781451630848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4.9375226418046783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15.773593176339357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3.4208947797607818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3.616947334637671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375.67005129037602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3.9530167322717285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5.4426023945978992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5.1555564234870914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4.8224222491320043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9.0726196625419249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-4.7151138938848707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5.9023564463892582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5.6894767928803924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9.7166797604445776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4.9433182584593602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4.5251978878955592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3.4323539484565533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5.8259180599893616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3.159590817100109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4.6053746821104458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2.1780971938520377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6.6225459576495149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-0.20824329257657137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3.1316206101626229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4.5163430122262112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-1.4115683980832987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5.1077917064524536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5.98592248107256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6.4028851205465607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5.2993970656261356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-2.839699819203978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5.2591773948719833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5.7886892719133849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6.1367498973683858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5.4989823022436184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4.9261538747847311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3.5712022477408158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5.8331520019979006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$D$6+$D$7*TAN(PI()*(G8583-0.5))</f>
        <v>5.1713916578920589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13.37053915633917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4.1932320568785011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6.2827775551813954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5.1241170983495019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5.8607181289435646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1.0995973772836001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2.527074673902113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5.3588362820035256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-0.22618443454418191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4.9971153436215001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4.6274266434054541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4.1518760659653395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2.7621779314106911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5.467427018577256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4.6819723943711571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6.6682984587568992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58.482570145703747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4.8177280083875402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9.6710625498458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5.6944640973209335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3.9907069235462433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4.4496331819312909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6.6393392348426161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4.9084199145031251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4.9852446200483955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6.547116408886005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3.4867993661648504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5.0403456010787542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5.7127430278962255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4.6854071865405142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4.2985973872354863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24.066615241034743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7.1433764485632842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4.6438789529911757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5.3536680579255131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3.4323489228985267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5.2642171368166455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5.9365784571824713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16.58686632507689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5.077061029115824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3.9138215313536637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13.533614804024939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4.6739971556092801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-10.371820596078388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7.2994026151830207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5.0563119196645063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3.1101015354727899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3.6932460450075357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2.1741457760938849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2.7636215120722523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3.4686187297500308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5.1706873678093617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6.1026401322297499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6.148086707354782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6.5838128193850869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-7.9853313413161349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2.6826139229847392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4.7375382864754432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5.1339125081837631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1.1539072538258108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4.4615460119080304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5.7801004644536684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6.4785980126189253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$D$6+$D$7*TAN(PI()*(G8647-0.5))</f>
        <v>5.5940677385471993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5.590035901553664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4.9356431806027077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6.7270979992630195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7.419727625965673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8.5470200606813851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5.4724009054000264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4.7462284428650703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6.0314571317642125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5.7344437348921744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5.0821664247737814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44.145947146578159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5.2660749135993603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8.1603050629519451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5.5309104169836365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3.1023700987899918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2.0756289970796789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8.8172642011680722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3.0857008787048366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4.0183762681939736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5.630445492699871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3.9422704225558376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5.042189136103624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5.7656950433277183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2.9952449102128011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3.6269144990764062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3.2475793230410819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20.761074020738725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1.0452063902230355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5.0114779857600293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4.4983328696023017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5.0323401083821269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5.2717684559069431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6.5211412181001052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3.2114434565233942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-1.1350155198858056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3.9807252143106013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4.3795898376075701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3.1251495580330468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4.5935999481311507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6.8077104145660776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19.104066215467977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9.5260707839047569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4.9750160643528876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4.7022681796809493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6.5850421343419168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2.8426362525525777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1.9756219650372109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38.954081130508285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5.5178857545435864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8.7138274881689028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4.2118834138776471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5.7341988660844931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-0.37274088822622975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4.8155892527202893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-2.0918335801302197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3.3648758968092936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5.8302895435047706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4.3654283777140508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5.2535312469211037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4.6165479797911599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6.1325631949909667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6.6485304797671976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-2.5933093521611372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$D$6+$D$7*TAN(PI()*(G8711-0.5))</f>
        <v>5.5936141584138808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8.0552628240023658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5.3279423257020051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5.6150329606579303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4.7292148167833394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7.3079279772659147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3.962979433351359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3.57064381910312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2.9792326045404969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-4.6460219500415842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4.7395451877524843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5.2459230505648975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-1.4531190484440986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5.006463256174146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4.9116641550158953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4.529700654304869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6.2653060042281137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5.4811528296791279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4.2993339889624913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11.061833526310949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3.926427225431965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5.4018242213594734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3.6587788609548544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4.7071354262068059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4.1590640065794986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7.1338974243721403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5.3082562229761416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5.9244855785279604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440.28746736017359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4.5770500984120774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4.1109216975060914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5.2054046024935436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7.1329155074199377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2.5704531526657766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4.6917504976786351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7.5101034848462929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-3.402395899671939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6.0737322561257425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7.4988263692306436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4.6338839211648279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11.016594915945632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4.1035101807167402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5.6993166668642363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6.1415563429796496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4.1116931199859508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4.6026305077057525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0.80840386048749924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3.916884722732445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-822.58362480392634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7.4738095298528791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5.7012037825134456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4.9039945793444639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-0.48907573778777813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3.4573052621089135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6.1365676191872165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3.9837537110402064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5.5404843441767415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-0.45097376176724779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3.9294357684926711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6.3364280280042697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4.2026737077504688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5.2464724143789336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0.21971471359032524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3.2781370942037289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$D$6+$D$7*TAN(PI()*(G8775-0.5))</f>
        <v>4.4113825804793763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13.482472014072743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6.2165348533323765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6.2706612853327366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5.3055615903761595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4.3393615681379618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5.8790007934092809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5.3508272115300421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5.9267060366482314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5.9792621514605759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2.7749612181909136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3.617099886066069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4.6501827636291271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12.850011273541787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-11.657921715012829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5.0552006032237724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2.0613985617488577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6.3411958530837671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3.8184214937332794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18.448392841026831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4.9660118603795746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9.1172900858792758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3.9501461593902167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14.153951449411027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80.459782664675828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4.5953715591955309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4.5821448162014722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8.5245267982204851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4.7923807859082492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4.3741227945666132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5.854001569159486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5.0813567903201919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-23.672992581817226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1.1847430673148573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9.6821274326009483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8.6556424218901924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9.7280848623339757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3.1344616464287851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1.6681627848484184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6.998175499428533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6.4408256850856969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5.6714854440037481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4.0171548190998534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5.2786344206313665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8.5079869069785641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5.2827170757980966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-6.6642330921005559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3.9600486058259943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3.3661231227716177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4.4352928544836976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4.374623633884255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-2.0536798412590143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1.7700929772403993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4.1916823382122228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8.3157524691791878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4.1480614421790962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2.9748654305736961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2.5523327578289448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5.2641613601483614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3.5342581468398011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3.6106840625230778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2.3161589355804004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51.55855632536985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6.455274233648332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$D$6+$D$7*TAN(PI()*(G8839-0.5))</f>
        <v>4.4667218181418766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5.0489369814446077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5.7792518793890943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7.0083560805735852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-0.30966913866624335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5.6465877771590671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0.69239236600783283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10.795664192588969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-0.22122549341173237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3.5908915888562873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4.7096351458924932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5.0282063549443929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4.421182296947535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4.8896874639357124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5.787191197651798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5.9993354327097279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6.1542845586195654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3.8983481575030412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4.9523142493732397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5.0533415455491877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5.2657656774668409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5.1159457715450722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5.1338361823137335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6.2927700959667261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1.2644393599948036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5.7126477118761239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5.9600329099304199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-0.67435121478782811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7.2451222368351473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3.248637748778608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3.8189686836939103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6.7492751645131683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4.2390071478791906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1.5195799484622823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5.0297459555437536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3.7082456557763246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3.3213517829482209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6.0401802785912988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-24.05292142169575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4.0105860377066396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1.6012480068318733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3.9881060121486609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6.1837218554797087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7.933904372859617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4.1996322999543416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8.675104313356842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0.67891737301507327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10.534186436092547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1.0327608737408513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5.2302754028006273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4.2509415624777604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5.2039627014618537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14.469105338585903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5.4124742755342199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17.570799749256331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7.2851577346135752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1.8963510201804152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5.770986660541892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2.5178671351419486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7.4745681092866896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4.9802299150300353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6.288832495631925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69.125773592840815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4.9451863871755499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$D$6+$D$7*TAN(PI()*(G8903-0.5))</f>
        <v>5.3286327126072903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1.5378785292457722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4.7422821467322649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6.358714478538591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12.00225646135825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5.5712074668952143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3.2925140523184542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5.4951318073865574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5.003778214887622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9.3252325545524783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5.1409703748306681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6.1931936724929599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7.289268097260388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8.1375387074169332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3.8920259713770222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6.7657875503510203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4.1501908836273094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5.2333911149795656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5.7302277608735448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-25691.199992338545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31.26083420065715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3.8852294157484795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7.584010964514909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5.7681685285122981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3.9911430851953971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4.4465287950543706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5.7387242988176626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6.9744251744675649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4.5942509848380713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-2.4943769614555498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20.359567142041698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4.4706200438468473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4.2756575387991722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3.5296245787047553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5.4189907086868558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0.77277541850558773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2.5373699367029312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4.3890956962781003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5.5331409588477971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5.9187643111900625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4.9128457943919948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8.5521078641640589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4.6356707533783377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4.2392774764819432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4.0623746307958966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6.3113793094930628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4.8207267851202706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4.403560245223189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3.4736657731284808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5.5203648016487188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5.1136375185210348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6.8880189801535039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6.1900300451828603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2.4983559942558902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7.0032025176132731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5.6931199912979631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-1.9519405632055635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10.876068102358126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6.1974534515821933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2.3949455733830867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6.2488949208851192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5.3561885898965951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-0.25224710536939554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5.4614663524979035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$D$6+$D$7*TAN(PI()*(G8967-0.5))</f>
        <v>4.9074376449212753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5.4057848734572707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-0.43697158877057074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6.631701070128817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3.6507169914025539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5.9107246784841312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5.37099263394503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4.4091943872152939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5.2818531178491828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3.7020292239779744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3.4215980755964264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9.628329367094004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5.2001951319128459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4.599554995213242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4.3363105178262735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3.9468919738674719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2.9750905305152417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5.8030258310686778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4.2656115491336113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2.8501684337039683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6.1427906182573118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5.7366222882902775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5.6633748591096369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25.60942048457354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4.7080187947479919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9.4619107418275981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6.2729864689743629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2.9106860816832367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9.6429924962534912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11.490863498151857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5.7259669571585592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4.5127827808780641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3.9831321237865787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5.3270081603083339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4.2063445405478666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2.1916167890203395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5.2566437716890375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5.6290106380840461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5.4753102716540631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3.1208998632539062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8.1478240102025552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2.8085727313491469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10.73709183645143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-2.2163029239435463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8.4772714669201648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2.8728286395700224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4.332655879020769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5.3149867587176614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3.1158792062364067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5.7344395388900402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3.3306878048741568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-80.381049853010182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7.4018259441151759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7.323058335993629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12.028385132295865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4.5682552804266185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7.1699509453331434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6.8016297124897136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4.6788854190391875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4.4674459007271956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3.712459983162919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5.7109472648127344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5.1914028221317388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5.6414067871580782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$D$6+$D$7*TAN(PI()*(G9031-0.5))</f>
        <v>1.1783748497459623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42.201940201827348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5.619655225404526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4.8155474139049561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6.2423769065135293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5.6391134999228782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4.9461565307668236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6.7151552267171057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4.09352718921948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5.2017622628541025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1.1745247039898894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5.2668391950499895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6.5865977752370108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6.0727007413011584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5.0341864476708826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3.0606860222490688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3.9751223019292459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4.6286110647185223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4.2801162367176433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12.871347321494373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7.4785397949429502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1.2301729835407111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6.4221582321275257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4.513337158212317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17.339940892006915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5.8969361316679327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7.0654107015564893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14.548700108704999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5.5572118551608423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4.1718243197075795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4.5587960376621828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5.4770457377905277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3.985517981631745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3.9355392320130913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6.2478289773184112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3.9182876051425342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-4.6491626138878512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3.7218959468021491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11.665787722180596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1.4757127677490645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7.8464218694158454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4.6523690470087917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6.536759308887496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2.3116036467401511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6.335706217763736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8.0726271462408565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5.2289672823379956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3.4045343623746778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2.5617104834296107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4.7714686143641218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4.3555731795043968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4.9565780228571032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2.5295445274781891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5.6527941457109163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-17.819449229548074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5.0338194239266576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-0.32290732389927967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6.3100195062759852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5.1541453134500035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3.6762031214550097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5.7820833903924935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6.7473217713363205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-4.4538662054105309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-17.566355978946802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$D$6+$D$7*TAN(PI()*(G9095-0.5))</f>
        <v>5.3368837542742558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5.1305367555615788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-27.615168832954851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4.9827692121127525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-11.719388837541775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2.8322189334691044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2.421064544419663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3.8834944794826596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3.4622368994704122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4.2721013395935064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8.9255283211084127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-0.45853082707602066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3.3600332258860295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3.6404837967579482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76.493890215051294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4.9973580757682345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-1.3061056187671998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5.5682619516870666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2.2645675316939116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6.7653748032431995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4.7220986849992563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4.9713788017416727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4.2572252997053264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1.1896534426994343E-2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2.5261668783439495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3.4217604800483912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7.211882298285575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5.2780249482590875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2.8818564747867175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4.4316209536517075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-10.15304729780264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4.9540833249282921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5.315970997243765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4.0782406347974751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4.9688332975337719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5.9150187019657228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11.626393317145244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4.7776406823368083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5.8764239456796155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7.3872048503714307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6.3529050224153574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5.7767858875334364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5.5891609631807642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3.6141537489209368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3.9220958250199187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5.2184057274553579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5.3716945546244466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6.1159144643678669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17.984881593528083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5.5526432834659127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7.0854223141361157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1.8909252988872427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3.5057849834986672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5.3852620090700523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7.127294812785391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5.96029433529465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-0.6215789970179415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3.0075700454247327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4.1273622029265447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5.2804621110909125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4.3499508784779213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35.638843127052453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13.769966948067502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-0.41809258967506757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$D$6+$D$7*TAN(PI()*(G9159-0.5))</f>
        <v>5.0903390129897925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5.3903157078005206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4.0330422506417243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3.5964143878846286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6.9445957481144296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2.4045649444310664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8.1244099707785455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7.7570548026553929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16.171327055713405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-2.2322458020665943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-0.71672435307770677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4.7810782356289208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5.191553390552313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5.6027941609849679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4.4036663331450443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456.0809396164758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9.142772010359387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5.0280678777324246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4.2235945705247326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5.0502815344284677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9.19932875016225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5.1722262741834024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3.7077363623709849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7.55917976502122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1.3908971456797095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4.6844696256131524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5.5178492172371243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5.0553379023111136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5.5910777467880299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7.4761842928817464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5.1093487188001125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5.764835336783575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-0.70419155549513945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5.2901599264933097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5.41311678946842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4.0866692185594182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0.58690173492033271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4.9559958421843247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-2.1350006719125263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5.4921154726966819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1.7103448143882876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3.5757390785893497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3.9895598175043157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6.0736950957361229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5.3593367411783799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5.8602947039285747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2.2948591389922415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4.5161635984857016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5.4280131043255739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7.4084511301535301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3.8293935899283671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-2.6819844283861753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6.5603761695778715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5.0031615204358797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3.661465525310966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5.988400147578619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4.8978614650552394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5.7825241702460026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7.8547375139345119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5.4856021693993942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4.7480382214313446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6.9111138679709629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5.1994804649058439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4.2272671481397168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$D$6+$D$7*TAN(PI()*(G9223-0.5))</f>
        <v>11.713781343289112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1.9479444710914642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7.0650590084471343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3.2316920109212184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2.4180667264970443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5.1278331913905895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-2.388956789106774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4.898952872809593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5.0750175532800847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4.1148834109713963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4.322718385076799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5.1847709983995482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5.3381895527671315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4.9859197631343548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3.9680777265855456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3.4099301382399561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4.7105100908544895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4.2505552955174721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4.4409666873038738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3.1337452209032537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5.6492450513727581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10.372190718423758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4.5390011992515786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3.0759593018556544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4.7830587146745298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6.0941141738777285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5.8289247670653141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5.204497819094108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5.1905874393205602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5.5069647772691042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4.6824121286119293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5.7260797921317055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2.5679869788984453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4.8057751893051126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-1.6556708752768481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8.0477290707851665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5.5676089643791231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5.7404101611386036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5.6701850824390672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4.5296271649857776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5.5642198235291804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5.222450936234063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3.1176190409731133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-0.67451641890458447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5.3595743241351519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5.2207981104956831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6.4578201690173209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4.0908492437087309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4.3496789592706486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5.8662539304722481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3.4728318970693026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9.8219813100315108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2.6190822280447041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4.9201643352951692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4.736999720916601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4.202105779895593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4.6140430252018367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4.1979115416288346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6.2784627194874822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6.7551430210248657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0.52433807820756861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4.4442705678875134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5.1595597269724589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4.1411904954219532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$D$6+$D$7*TAN(PI()*(G9287-0.5))</f>
        <v>7.0701788190694979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9.4277916517053306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4.1864175636267769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4.8104174357715364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7.0103205814404692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6.1257151382713886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4.5197271654182662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17.090644096751056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4.1692876400258481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6.6914008839858701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6.0742431635013103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1.9889135639558559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8.0378327277793034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7.3877955136719677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4.784521156804094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4.7007587242899493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5.0089941044162467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4.468662999135776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4.9321105128807003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4.5038454462598789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13.033994478654739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7.8849751183776533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2.6002478518627306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6.5226871148156409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4.458058263793002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4.6383978382238897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-14.911118626578464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6.9276352067794171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4.7066086425780371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8.3161924927308348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5.0505879603074479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4.8533221331123988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4.419827755401764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7.0710032219625267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-4.2989063356320472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3.2174550309417844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6.7209129234985081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2.254325285881682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10.907280533337165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6.6756565611241712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0.7253148978852586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5.7363623544618889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5.4435977963953013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3.2143765847212107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5.1485380438833062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4.8119068943550429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4.196121996345112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3.3283777002195141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7.2615375594636502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5.2781218664422642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5.3715617499625425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7.0757829867424533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7.2691526483528346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5.0474548117470821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4.3481993541153461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3.8655670114214224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5.495222687493877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3.6129649357812506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3.3229071791847877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11.724928929564149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3.9069293813819836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3.409251700559174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10.020212895395478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5.6707021632209411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$D$6+$D$7*TAN(PI()*(G9351-0.5))</f>
        <v>4.6285652017041272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5.4677720240928318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6.481533835154675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5.1092075344183305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5.1509401013374534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2.7724013658041988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-1.4960345951580596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6.2276183192413885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5.0107716928973227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4.9680838645314571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5.0400646979649038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5.2188863014348081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4.2192873659709251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4.7546058345386637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4.3431080034660461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9.4860575060202983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9.7821138517707311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4.8570900257178486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4.8030471904418244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3.3380800119748173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4.3493545687888986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6.0448466697396332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3.6474980232426146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4.7959033992811966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7.893687421898802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5.7123956448182369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5.7817720745972769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6.8013976465814849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4.6279570377212149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11.619837773768035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11.325104430465176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5.3023853140498112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5.0498026730888101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4.0010524773585789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-0.36984918846391857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-0.59576112948400706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6.2143135747866358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19.461473708884295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4.623742940741808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5.9967116376228198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7.0694798540183053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2.7967302157167966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4.4658432542885711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-10.80371421250582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5.3972029500962391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4.5395364794386888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5.9985286372417441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2.9524927923768374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30.539340689831629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1.1928558706088666E-2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4.1821860429042914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4.5694790560881344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5.8514730162589927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15.298857318510645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9.9235607672183033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5.3222876755119275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2.8831269540375835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6.859281203822853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7.2711666492515743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3.1038959827014265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2.0430577630842279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4.6434328912276888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6.429050861477144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4.5282419621557901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$D$6+$D$7*TAN(PI()*(G9415-0.5))</f>
        <v>2.8218279323375768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7.8203405631109106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4.3102572947455009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4.8361327172851567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4.8097177607169561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4.9110165862342789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4.9637956771712997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5.5986427617084713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5.2197236650469252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4.857202876427543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4.9406706843037815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4.4330855086084409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3.0320766778147004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5.7477586342072486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6.7297005997489965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7.9936935451094531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4.856411108347003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4.7850190976655567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3.8454785635827373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3.4367218294202764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7.4387491933434262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5.0373158263466369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4.7137366218740873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3.9487509906420359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4.4689607585721633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9.4765395750485428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26.260691764955499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4.6342732316057171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5.0409611762522326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5.5694201359351698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5.9366266559464886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4.7007498847352505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1.8139472680742532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8.7397229652533106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5.2386076330619442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1.5582563846865387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1.9666935310284921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4.4446379444290161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5.4295281237865023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5.9253989236476317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6.3425360730459603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5.4020935728777637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3.0906743763435194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4.8560489377288851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3.6362673965277637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5.209501694330684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6.5899421973443371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5.609647471566074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5.128513541479701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5.1327219213197859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5.4542974632256458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5.1757485055763786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5.2756824619422078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1.3306593057351424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4.3712643639606465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5.2797822915012684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0.2128889097317419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3.5960759675429097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2.0686172345132925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48.224602175882495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4.4935823314632009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6.8469028742841269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1.5378771597596606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4.2522621025599143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$D$6+$D$7*TAN(PI()*(G9479-0.5))</f>
        <v>4.7761826655851571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-80.269862361765931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-29.227767751661979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5.7658259101740637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6.345378472236276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5.5080536889023435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735.64428360198826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7.0011670253378018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3.9155821641663264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8.2265254050292302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3.3790697289512677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5.6603105168742438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5.5848388364873003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6.0111033710779038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3.8313278832698536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4.6631564558443079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2.2803478531454053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5.4104004676152186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8.9819388878121345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4.9365859379333674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5.3705166646040503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4.3015103775204375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4.8891260769611877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3.0562457553159641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4.7047802948786277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5.6700640818420496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6.4194506978014729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6.0622358532286054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10.421061451926711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-5.195005979509105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5.5632732570947834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7.4916069638058431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4.5592617744910182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5.2468935294112784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6.343487667307194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4.3419249050763362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-0.76574992811106046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5.0869459075210814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2.9306065652549229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4.519858726926036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3.6504410435593879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5.5108851924510489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8.4780247314192749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3.7212102128617617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2.3424193614079227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-9.4605013393372062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4.2942155993092666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5.7428039791157008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6.696307505630883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5.7935743063139924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5.2457298658056102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-2.9515114908561602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6.674674841215916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5.1312993386357713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4.2764900362039908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5.3000342286199711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3.804405137569101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4.539545469888731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4.2007372190477916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4.834677433377645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4.7674345001421958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6.1480900924906816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4.5188697627565437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5.7907709057480083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$D$6+$D$7*TAN(PI()*(G9543-0.5))</f>
        <v>5.3176391753471286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4.9419116624125987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4.2888820100191563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4.6635305890866743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3.544382847231355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1.9694953950876632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5.4548314944908345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-4078.2638842711344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10.218293770093872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5.069288486865525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4.939209718255011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6.7590335227957787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2.6265255374990226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5.3495387913029813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6.4615528397161004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4.9485591308190333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5.1129680460682101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4.8282819213808645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4.8228279757509283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5.897407108113879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5.4287507911909803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25.386986968911451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6.0232272318879385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6.4091369118576491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5.1313254415808283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4.8648791156536539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5.7586185715564442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5.5418511712668099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3.9419390136198689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5.6234040658047508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-8.0432042608090981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5.8050051157041418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6.1469206875970945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8.2413017931075743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4.9381425083207287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4.5029052310870004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6.9647234163798357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5.7765610490902475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-15.364021220082254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3.0856137137980975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3.6143648024656447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22.41957580125414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3.8603814046093721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29.016660140040834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8.8314824733359067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17.850351626659155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17.269776046617583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5.5441943219630563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7.5521431681357365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2.0536647098056728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3.9595920754752516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-4.9261331772642336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5.3271762877876583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23.903511615470766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4.122171882609706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4.0306515329631987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4.224479031068646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1.7231648934806119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6.166195960917344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12.729852160970601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6.7982603224287823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4.389437853686645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5.2983434771175668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0.56551715788252466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$D$6+$D$7*TAN(PI()*(G9607-0.5))</f>
        <v>4.0866459308186034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5.1581041532789849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5.0315588742694475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3.4733048106938753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6.2890848572328011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4.5178395693297695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13.847716882122032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4.2010855237905984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-0.29436221434704191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-6.6133042183798274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4.7899876402705184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15.030735313397633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3.4425153429520599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6.9528835985529263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6.0800400276541318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3.7437546527207357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3.7575122230235474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8.7655405312833672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4.4720438549241672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3.6200775211719769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4.7974822935715871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5.4018813312430307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2.6056576521745334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5.2989541448611064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3.7943918240982146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2.9285492442318062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5.2503223992617585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4.0825788829451986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5.6056873046642366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4.67610635508552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4.7820742629619204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4.6243255216562407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3.4557503988806424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-0.35462119937014958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5.7573033205721824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4.7799397241769173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9.3365178848743184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4.7211777864036506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5.9229129307385673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5.6360912625194679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166.34155338808904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3.3955204923658409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4.1079725941209313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4.8716309358278442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3.5138022731957164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4.9144573724483873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4.5166368941130743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4.9435153543585963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5.8223175286302489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5.3537134582674968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6.3262618924615843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4.4933200869998284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1.9062206097109033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5.1507894351963293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18.669762655232823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4.9381096420025088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2.3208883474616981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4.4107892971089857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5.6222457125166043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4.8576071000646106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4.7618082009921485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1.2938187566941268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17.37362700547753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1.9344522608638215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$D$6+$D$7*TAN(PI()*(G9671-0.5))</f>
        <v>5.414940413822511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5.6542205288104981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5.5664860459354504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4.5323684657709782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5.423398585677587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5.235115770264275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6.8920301765877099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4.6973210756660535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3.7224338161163408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5.759144999708349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-22.299329880851598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4.0934095662175443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2.9688421340574931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2.623529824910547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8.2382391201093803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5.608178176804822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6.2455692928589368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3.5375155115289938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5.2741203827707999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6.1084445081348839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3.9292852420780457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-1.033925900963987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5.5883400671719068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5.7087326961257459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3.8287426107659943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5.3267920517750076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4.8034936813208438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4.0719995243685245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4.932651647609319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5.7168620891056605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5.2607446953037407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2.92930812739603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3.5163080366254231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3.744879064993806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5.5438259863528661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4.7044606854647126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3.9328978491547328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-0.46044141193132671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24.765114808854232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5.1164390665779509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3.4985948792710402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2.7169679160616549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5.0446450073877793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4.3683491992945482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6.3359434108505903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7.962609144566799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5.0330152304472229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5.5577887380065913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5.5247501908113135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-11.691065716804268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3.4896680707736882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4.8646679856693549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7.0449824922139719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4.671485894835925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4.2446387365955793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4.925176290140703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20.436455291650592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5.8559097351401199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5.402500044865528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4.6236854639565923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5.4979683943529283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5.3089824325328685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5.5526721744266201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6.7978464962556604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$D$6+$D$7*TAN(PI()*(G9735-0.5))</f>
        <v>5.8795183870770575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2.9149118894310413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4.2482938681694478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7.200538952621395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7.8421604028832252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0.32025703476966427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3.7523960166434565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5.3928852429572709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5.0774448515929302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10.692992241796697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8.3075162981349671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9.9891496123615333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4.1140153811892244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5.6682809701562507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4.9333087479744435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-22.0840516011692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4.2704188324486871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1.2756334579576611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4.3383147653024778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18.76669910275869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3.7408250470460658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4.6838878832087207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4.9743848015049128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2.198759480245652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8.8438083500883149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3.2504349547280507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3.7859753019443305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7.4067045901338062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3.1014518925976327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4.2817747552747702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-3.5815572759201011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5.5247711798166677E-2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4.5706918539595431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1.6870141641264507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4.6996195978282778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6.4844193097247018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5.0959539165189094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4.960435923208383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4.6654276844093223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4.6568230296879847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-38.759463319787756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5.3307422321564069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5.1990548638027327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4.3055637403543301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3.5212443137446234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4.979327925973271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6.4474942178647021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4.0870710990856809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5.1891827515536653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5.1914130488799071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12.484318672791854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4.9554532860822347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-23.595344957326873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4.0512749063223108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-30.12806698076021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6.22120655603198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8.0267357293476636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3.4173674405942185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5.1265192618861164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6.0159505597584522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7.1235051234314195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8.3243644169263717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5.2156703413846381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5.5351387344971812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$D$6+$D$7*TAN(PI()*(G9799-0.5))</f>
        <v>6.0774100006247593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4.9814667824234471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3.6962764837228379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4.3439876096636114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3.6795234227383276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6.8677597244387822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7.2377597014910968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6.1275060134632673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9.0508524610214458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6.0337680682508568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4.3253882866524327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4.0173713438655216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-9.6134490756747084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8.4911285391410747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9.56698077720878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4.9026712246271433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5.0680461830889811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5.353107018540781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5.5247341436980379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0.10902972203160566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6.2924584243942228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5.4012269302211227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5.0113794757539658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5.6023884179143861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5.0997563646456259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3.4835380685185644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5.1519378106900122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7.8327513814436465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5.9225589935578942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5.7610713514380203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-20.487936151721222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0.69545161573404712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5.27833088106589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4.991823235117498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5.6757381632806592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7.1582325519926773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5.3935759797995289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5.0092997893313074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4.5521025968440352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-5.2847137993312678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5.4539539878911798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5.9461213123249621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8.0130666413168559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3.8625168909569942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5.630608663852124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8.3826943568442793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5.7991855145113389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13.964751269464886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3.1255884270567869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4.7322430286386084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-26.799991322003898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4.1502219918006515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5.3428222475470246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9.8684663158960184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5.326849255574432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4.2648767177343476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7.723974155305152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4.5715435542506739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4.8376380360669069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2.9073186653016645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5.3277038081814005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1.7675696334191593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3.0573183716509913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4.2379191810203078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$D$6+$D$7*TAN(PI()*(G9863-0.5))</f>
        <v>4.3747857354657063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3.1020082739682593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4.1074796580760147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-1.8217076992652554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8.2971870498338056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2.6957679328815005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3.858408426632971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4.3752824170186742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4.6979760888866267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4.3356342197113094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5.7167055549289323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5.2376894289289835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4.5767400302488239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6.8203530993946417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5.7006170030376042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4.7171701302980367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3.6205343693548007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5.0143400187824128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4.9369136539285474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22.063274612258631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9.8336645726528911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-21.270884537519613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3.6019945730918863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2.1235634574577515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4.8046771370423675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5.1683144006478869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5.0836167913108987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5.7411909326647255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1.3108709834715579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5.7505186524646286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3.069864418576989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20.235520245640298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3.993669800576833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6.784907393439763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5.6801300573429048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5.0343618145030593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5.6393159279406015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4.6449865148869467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6.4442814450326118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4.5230005763051375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4.8924177964792577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5.4300826258667279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5.6186500326653803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-35.802066542331019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5.7999423023328429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5.7984048956014034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5.2383268822986082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0.98357838516745932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4.2250949071623767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4.0980879995216934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4.6314588133659793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4.6823849912069919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6.9778350861449718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7.1205232729082262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-10.051703898692994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4.3741215168191152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4.0158960835939661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4.2159072433203164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3.8730142682109325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6.0256500506415422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7.2610491394091197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6.3658201192411763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3.5231044976878856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7.6161660576657262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$D$6+$D$7*TAN(PI()*(G9927-0.5))</f>
        <v>5.7659762230450218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8.5812876790905008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3.3879006157704019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2.7672762266926565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4.3875641234262961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8.3322210325323631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3.0769371829065388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4.6640051138389849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4.4223694547328707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4.9545115562119788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5.3295613119286784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4.6241462921074659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0.67192279102719077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5.7777552102301879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14.62083252561559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4.5418115013137488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4.4878032547777513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6.1445306941683633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3.6387391735504999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4.7867827668142038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4.7758656807791366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6.0846328922501431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4.780713207803216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-2.8031873392947189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4.8199522018274292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3.8959807504243309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5.0446396555326469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4.3974949398821401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3.0999166391466195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8.5672583570234622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4.3305955822248734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5.0159996405635203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5.3614091932468728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5.573201692115842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6.6316566670189978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4.9004008667458372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5.085181807208798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4.8673394765399678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11.045051800445393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4.8670377754217089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4.6394610292798122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6.4028370238016157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5.0175796288818804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5.7198863848431332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3.2855225441323892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10.591325519207455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4.6300591138800611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5.2914132188150349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3.768687789051782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6.481499966669654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-0.24470699845717192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3.685031697163224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4.7418360137999915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5.3647056377225155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4.9315238667608021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5.2372822081508579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7.2125641354803811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6.0581291238149886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4.7346415171737597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4.7943854732858453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4.6744487363175304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5.9828039636877346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5.1981091699965605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72.340430010648319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$D$6+$D$7*TAN(PI()*(G9991-0.5))</f>
        <v>3.5843986454478181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4.8992771743829397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4.0432556531333068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4.7753738375098695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0.72188977656732156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4.8015683410826977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5.6646995494961843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6.3229088414237884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5.7228489956521713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4.5362139392080998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4.6692975211030241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4.3852723858980784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9.7640792726827748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4.9480717018820339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4.986142235018959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x0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48</v>
      </c>
      <c r="H6" s="7" t="e">
        <f>1/(PI()*$D$7*(1+((G6-$D$6)/$D$7)^2))</f>
        <v>#VALUE!</v>
      </c>
      <c r="I6" s="7"/>
    </row>
    <row r="7" spans="1:26" ht="12.75" customHeight="1" x14ac:dyDescent="0.3">
      <c r="A7" s="3"/>
      <c r="B7" s="3" t="str">
        <f>'Random Generation'!B7</f>
        <v>gamma</v>
      </c>
      <c r="C7" s="6" t="str">
        <f>'Random Generation'!C7</f>
        <v>R+</v>
      </c>
      <c r="D7" s="3">
        <f>'Random Generation'!D7</f>
        <v>1</v>
      </c>
      <c r="E7" s="1"/>
      <c r="F7" s="3">
        <v>2</v>
      </c>
      <c r="G7" s="7"/>
      <c r="H7" s="7">
        <f t="shared" ref="H7:H70" si="0">1/(PI()*$D$7*(1+((G7-$D$6)/$D$7)^2))</f>
        <v>1.2242687930145794E-2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1.2242687930145794E-2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1.2242687930145794E-2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1.2242687930145794E-2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1.2242687930145794E-2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1.2242687930145794E-2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1.2242687930145794E-2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1.2242687930145794E-2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1.2242687930145794E-2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1.2242687930145794E-2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1.2242687930145794E-2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1.2242687930145794E-2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1.2242687930145794E-2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1.2242687930145794E-2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1.2242687930145794E-2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1.2242687930145794E-2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1.2242687930145794E-2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1.2242687930145794E-2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1.2242687930145794E-2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1.2242687930145794E-2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1.2242687930145794E-2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1.2242687930145794E-2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1.2242687930145794E-2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1.2242687930145794E-2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1.2242687930145794E-2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1.2242687930145794E-2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1.2242687930145794E-2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1.2242687930145794E-2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1.2242687930145794E-2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1.2242687930145794E-2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1.2242687930145794E-2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1.2242687930145794E-2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1.2242687930145794E-2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1.2242687930145794E-2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1.2242687930145794E-2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1.2242687930145794E-2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1.2242687930145794E-2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1.2242687930145794E-2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1.2242687930145794E-2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1.2242687930145794E-2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1.2242687930145794E-2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1.2242687930145794E-2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1.2242687930145794E-2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1.2242687930145794E-2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1.2242687930145794E-2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1.2242687930145794E-2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1.2242687930145794E-2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1.2242687930145794E-2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1.2242687930145794E-2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1.2242687930145794E-2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1.2242687930145794E-2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1.2242687930145794E-2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1.2242687930145794E-2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1.2242687930145794E-2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1.2242687930145794E-2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1.2242687930145794E-2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1.2242687930145794E-2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1.2242687930145794E-2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1.2242687930145794E-2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1.2242687930145794E-2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1.2242687930145794E-2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1.2242687930145794E-2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1.2242687930145794E-2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1.2242687930145794E-2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1/(PI()*$D$7*(1+((G71-$D$6)/$D$7)^2))</f>
        <v>1.2242687930145794E-2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1.2242687930145794E-2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1.2242687930145794E-2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1.2242687930145794E-2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1.2242687930145794E-2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1.2242687930145794E-2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1.2242687930145794E-2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1.2242687930145794E-2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1.2242687930145794E-2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1.2242687930145794E-2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1.2242687930145794E-2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1.2242687930145794E-2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1.2242687930145794E-2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1.2242687930145794E-2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1.2242687930145794E-2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1.2242687930145794E-2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1.2242687930145794E-2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1.2242687930145794E-2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1.2242687930145794E-2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1.2242687930145794E-2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1.2242687930145794E-2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1.2242687930145794E-2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1.2242687930145794E-2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1.2242687930145794E-2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1.2242687930145794E-2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1.2242687930145794E-2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1.2242687930145794E-2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1.2242687930145794E-2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1.2242687930145794E-2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1.2242687930145794E-2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1.2242687930145794E-2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1.2242687930145794E-2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1.2242687930145794E-2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1.2242687930145794E-2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1.2242687930145794E-2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1.2242687930145794E-2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1.2242687930145794E-2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1.2242687930145794E-2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1.2242687930145794E-2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1.2242687930145794E-2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1.2242687930145794E-2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1.2242687930145794E-2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1.2242687930145794E-2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1.2242687930145794E-2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1.2242687930145794E-2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1.2242687930145794E-2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1.2242687930145794E-2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1.2242687930145794E-2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1.2242687930145794E-2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1.2242687930145794E-2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1.2242687930145794E-2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1.2242687930145794E-2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1.2242687930145794E-2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1.2242687930145794E-2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1.2242687930145794E-2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1.2242687930145794E-2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1.2242687930145794E-2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1.2242687930145794E-2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1.2242687930145794E-2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1.2242687930145794E-2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1.2242687930145794E-2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1.2242687930145794E-2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1.2242687930145794E-2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1.2242687930145794E-2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1/(PI()*$D$7*(1+((G135-$D$6)/$D$7)^2))</f>
        <v>1.2242687930145794E-2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1.2242687930145794E-2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1.2242687930145794E-2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1.2242687930145794E-2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1.2242687930145794E-2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1.2242687930145794E-2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1.2242687930145794E-2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1.2242687930145794E-2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1.2242687930145794E-2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1.2242687930145794E-2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1.2242687930145794E-2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1.2242687930145794E-2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1.2242687930145794E-2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1.2242687930145794E-2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1.2242687930145794E-2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1.2242687930145794E-2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1.2242687930145794E-2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1.2242687930145794E-2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1.2242687930145794E-2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1.2242687930145794E-2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1.2242687930145794E-2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1.2242687930145794E-2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1.2242687930145794E-2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1.2242687930145794E-2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1.2242687930145794E-2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1.2242687930145794E-2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1.2242687930145794E-2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1.2242687930145794E-2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1.2242687930145794E-2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1.2242687930145794E-2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1.2242687930145794E-2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1.2242687930145794E-2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1.2242687930145794E-2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1.2242687930145794E-2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1.2242687930145794E-2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1.2242687930145794E-2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1.2242687930145794E-2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1.2242687930145794E-2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1.2242687930145794E-2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1.2242687930145794E-2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1.2242687930145794E-2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1.2242687930145794E-2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1.2242687930145794E-2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1.2242687930145794E-2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1.2242687930145794E-2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1.2242687930145794E-2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1.2242687930145794E-2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1.2242687930145794E-2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1.2242687930145794E-2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1.2242687930145794E-2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1.2242687930145794E-2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1.2242687930145794E-2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1.2242687930145794E-2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1.2242687930145794E-2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1.2242687930145794E-2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1.2242687930145794E-2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1.2242687930145794E-2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1.2242687930145794E-2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1.2242687930145794E-2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1.2242687930145794E-2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1.2242687930145794E-2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1.2242687930145794E-2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1.2242687930145794E-2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1.2242687930145794E-2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1/(PI()*$D$7*(1+((G199-$D$6)/$D$7)^2))</f>
        <v>1.2242687930145794E-2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1.2242687930145794E-2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1.2242687930145794E-2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1.2242687930145794E-2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1.2242687930145794E-2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1.2242687930145794E-2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1.2242687930145794E-2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1.2242687930145794E-2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1.2242687930145794E-2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1.2242687930145794E-2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1.2242687930145794E-2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1.2242687930145794E-2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1.2242687930145794E-2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1.2242687930145794E-2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1.2242687930145794E-2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1.2242687930145794E-2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1.2242687930145794E-2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1.2242687930145794E-2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1.2242687930145794E-2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1.2242687930145794E-2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1.2242687930145794E-2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1.2242687930145794E-2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1.2242687930145794E-2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1.2242687930145794E-2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1.2242687930145794E-2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1.2242687930145794E-2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1.2242687930145794E-2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1.2242687930145794E-2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1.2242687930145794E-2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1.2242687930145794E-2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1.2242687930145794E-2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1.2242687930145794E-2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1.2242687930145794E-2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1.2242687930145794E-2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1.2242687930145794E-2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1.2242687930145794E-2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1.2242687930145794E-2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1.2242687930145794E-2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1.2242687930145794E-2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1.2242687930145794E-2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1.2242687930145794E-2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1.2242687930145794E-2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1.2242687930145794E-2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1.2242687930145794E-2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1.2242687930145794E-2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1.2242687930145794E-2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1.2242687930145794E-2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1.2242687930145794E-2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1.2242687930145794E-2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1.2242687930145794E-2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1.2242687930145794E-2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1.2242687930145794E-2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1.2242687930145794E-2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1.2242687930145794E-2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1.2242687930145794E-2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1.2242687930145794E-2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1.2242687930145794E-2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1.2242687930145794E-2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1.2242687930145794E-2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1.2242687930145794E-2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1.2242687930145794E-2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1.2242687930145794E-2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1.2242687930145794E-2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1.2242687930145794E-2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1/(PI()*$D$7*(1+((G263-$D$6)/$D$7)^2))</f>
        <v>1.2242687930145794E-2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1.2242687930145794E-2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1.2242687930145794E-2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1.2242687930145794E-2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1.2242687930145794E-2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1.2242687930145794E-2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1.2242687930145794E-2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1.2242687930145794E-2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1.2242687930145794E-2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1.2242687930145794E-2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1.2242687930145794E-2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1.2242687930145794E-2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1.2242687930145794E-2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1.2242687930145794E-2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1.2242687930145794E-2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1.2242687930145794E-2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1.2242687930145794E-2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1.2242687930145794E-2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1.2242687930145794E-2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1.2242687930145794E-2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1.2242687930145794E-2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1.2242687930145794E-2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1.2242687930145794E-2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1.2242687930145794E-2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1.2242687930145794E-2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1.2242687930145794E-2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1.2242687930145794E-2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1.2242687930145794E-2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1.2242687930145794E-2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1.2242687930145794E-2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1.2242687930145794E-2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1.2242687930145794E-2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1.2242687930145794E-2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1.2242687930145794E-2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1.2242687930145794E-2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1.2242687930145794E-2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1.2242687930145794E-2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1.2242687930145794E-2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1.2242687930145794E-2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1.2242687930145794E-2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1.2242687930145794E-2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1.2242687930145794E-2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1.2242687930145794E-2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1.2242687930145794E-2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1.2242687930145794E-2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1.2242687930145794E-2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1.2242687930145794E-2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1.2242687930145794E-2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1.2242687930145794E-2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1.2242687930145794E-2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1.2242687930145794E-2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1.2242687930145794E-2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1.2242687930145794E-2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1.2242687930145794E-2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1.2242687930145794E-2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1.2242687930145794E-2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1.2242687930145794E-2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1.2242687930145794E-2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1.2242687930145794E-2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1.2242687930145794E-2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1.2242687930145794E-2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1.2242687930145794E-2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1.2242687930145794E-2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1.2242687930145794E-2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1/(PI()*$D$7*(1+((G327-$D$6)/$D$7)^2))</f>
        <v>1.2242687930145794E-2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1.2242687930145794E-2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1.2242687930145794E-2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1.2242687930145794E-2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1.2242687930145794E-2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1.2242687930145794E-2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1.2242687930145794E-2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1.2242687930145794E-2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1.2242687930145794E-2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1.2242687930145794E-2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1.2242687930145794E-2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1.2242687930145794E-2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1.2242687930145794E-2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1.2242687930145794E-2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1.2242687930145794E-2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1.2242687930145794E-2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1.2242687930145794E-2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1.2242687930145794E-2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1.2242687930145794E-2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1.2242687930145794E-2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1.2242687930145794E-2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1.2242687930145794E-2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1.2242687930145794E-2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1.2242687930145794E-2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1.2242687930145794E-2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1.2242687930145794E-2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1.2242687930145794E-2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1.2242687930145794E-2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1.2242687930145794E-2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1.2242687930145794E-2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1.2242687930145794E-2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1.2242687930145794E-2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1.2242687930145794E-2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1.2242687930145794E-2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1.2242687930145794E-2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1.2242687930145794E-2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1.2242687930145794E-2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1.2242687930145794E-2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1.2242687930145794E-2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1.2242687930145794E-2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1.2242687930145794E-2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1.2242687930145794E-2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1.2242687930145794E-2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1.2242687930145794E-2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1.2242687930145794E-2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1.2242687930145794E-2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1.2242687930145794E-2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1.2242687930145794E-2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1.2242687930145794E-2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1.2242687930145794E-2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1.2242687930145794E-2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1.2242687930145794E-2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1.2242687930145794E-2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1.2242687930145794E-2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1.2242687930145794E-2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1.2242687930145794E-2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1.2242687930145794E-2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1.2242687930145794E-2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1.2242687930145794E-2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1.2242687930145794E-2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1.2242687930145794E-2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1.2242687930145794E-2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1.2242687930145794E-2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1.2242687930145794E-2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1/(PI()*$D$7*(1+((G391-$D$6)/$D$7)^2))</f>
        <v>1.2242687930145794E-2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1.2242687930145794E-2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1.2242687930145794E-2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1.2242687930145794E-2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1.2242687930145794E-2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1.2242687930145794E-2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1.2242687930145794E-2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1.2242687930145794E-2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1.2242687930145794E-2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1.2242687930145794E-2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1.2242687930145794E-2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1.2242687930145794E-2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1.2242687930145794E-2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1.2242687930145794E-2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1.2242687930145794E-2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1.2242687930145794E-2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1.2242687930145794E-2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1.2242687930145794E-2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1.2242687930145794E-2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1.2242687930145794E-2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1.2242687930145794E-2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1.2242687930145794E-2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1.2242687930145794E-2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1.2242687930145794E-2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1.2242687930145794E-2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1.2242687930145794E-2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1.2242687930145794E-2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1.2242687930145794E-2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1.2242687930145794E-2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1.2242687930145794E-2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1.2242687930145794E-2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1.2242687930145794E-2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1.2242687930145794E-2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1.2242687930145794E-2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1.2242687930145794E-2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1.2242687930145794E-2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1.2242687930145794E-2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1.2242687930145794E-2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1.2242687930145794E-2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1.2242687930145794E-2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1.2242687930145794E-2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1.2242687930145794E-2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1.2242687930145794E-2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1.2242687930145794E-2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1.2242687930145794E-2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1.2242687930145794E-2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1.2242687930145794E-2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1.2242687930145794E-2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1.2242687930145794E-2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1.2242687930145794E-2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1.2242687930145794E-2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1.2242687930145794E-2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1.2242687930145794E-2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1.2242687930145794E-2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1.2242687930145794E-2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1.2242687930145794E-2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1.2242687930145794E-2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1.2242687930145794E-2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1.2242687930145794E-2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1.2242687930145794E-2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1.2242687930145794E-2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1.2242687930145794E-2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1.2242687930145794E-2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1.2242687930145794E-2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1/(PI()*$D$7*(1+((G455-$D$6)/$D$7)^2))</f>
        <v>1.2242687930145794E-2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1.2242687930145794E-2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1.2242687930145794E-2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1.2242687930145794E-2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1.2242687930145794E-2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1.2242687930145794E-2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1.2242687930145794E-2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1.2242687930145794E-2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1.2242687930145794E-2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1.2242687930145794E-2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1.2242687930145794E-2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1.2242687930145794E-2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1.2242687930145794E-2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1.2242687930145794E-2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1.2242687930145794E-2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1.2242687930145794E-2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1.2242687930145794E-2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1.2242687930145794E-2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1.2242687930145794E-2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1.2242687930145794E-2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1.2242687930145794E-2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1.2242687930145794E-2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1.2242687930145794E-2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1.2242687930145794E-2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1.2242687930145794E-2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1.2242687930145794E-2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1.2242687930145794E-2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1.2242687930145794E-2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1.2242687930145794E-2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1.2242687930145794E-2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1.2242687930145794E-2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1.2242687930145794E-2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1.2242687930145794E-2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1.2242687930145794E-2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1.2242687930145794E-2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1.2242687930145794E-2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1.2242687930145794E-2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1.2242687930145794E-2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1.2242687930145794E-2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1.2242687930145794E-2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1.2242687930145794E-2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1.2242687930145794E-2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1.2242687930145794E-2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1.2242687930145794E-2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1.2242687930145794E-2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1.2242687930145794E-2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1.2242687930145794E-2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1.2242687930145794E-2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1.2242687930145794E-2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1.2242687930145794E-2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1.2242687930145794E-2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1.2242687930145794E-2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1.2242687930145794E-2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1.2242687930145794E-2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1.2242687930145794E-2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1.2242687930145794E-2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1.2242687930145794E-2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1.2242687930145794E-2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1.2242687930145794E-2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1.2242687930145794E-2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1.2242687930145794E-2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1.2242687930145794E-2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1.2242687930145794E-2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1.2242687930145794E-2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1/(PI()*$D$7*(1+((G519-$D$6)/$D$7)^2))</f>
        <v>1.2242687930145794E-2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1.2242687930145794E-2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1.2242687930145794E-2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1.2242687930145794E-2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1.2242687930145794E-2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1.2242687930145794E-2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1.2242687930145794E-2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1.2242687930145794E-2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1.2242687930145794E-2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1.2242687930145794E-2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1.2242687930145794E-2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1.2242687930145794E-2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1.2242687930145794E-2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1.2242687930145794E-2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1.2242687930145794E-2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1.2242687930145794E-2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1.2242687930145794E-2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1.2242687930145794E-2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1.2242687930145794E-2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1.2242687930145794E-2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1.2242687930145794E-2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1.2242687930145794E-2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1.2242687930145794E-2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1.2242687930145794E-2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1.2242687930145794E-2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1.2242687930145794E-2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1.2242687930145794E-2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1.2242687930145794E-2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1.2242687930145794E-2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1.2242687930145794E-2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1.2242687930145794E-2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1.2242687930145794E-2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1.2242687930145794E-2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1.2242687930145794E-2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1.2242687930145794E-2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1.2242687930145794E-2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1.2242687930145794E-2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1.2242687930145794E-2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1.2242687930145794E-2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1.2242687930145794E-2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1.2242687930145794E-2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1.2242687930145794E-2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1.2242687930145794E-2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1.2242687930145794E-2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1.2242687930145794E-2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1.2242687930145794E-2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1.2242687930145794E-2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1.2242687930145794E-2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1.2242687930145794E-2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1.2242687930145794E-2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1.2242687930145794E-2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1.2242687930145794E-2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1.2242687930145794E-2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1.2242687930145794E-2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1.2242687930145794E-2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1.2242687930145794E-2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1.2242687930145794E-2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1.2242687930145794E-2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1.2242687930145794E-2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1.2242687930145794E-2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1.2242687930145794E-2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1.2242687930145794E-2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1.2242687930145794E-2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1.2242687930145794E-2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1/(PI()*$D$7*(1+((G583-$D$6)/$D$7)^2))</f>
        <v>1.2242687930145794E-2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1.2242687930145794E-2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1.2242687930145794E-2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1.2242687930145794E-2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1.2242687930145794E-2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1.2242687930145794E-2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1.2242687930145794E-2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1.2242687930145794E-2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1.2242687930145794E-2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1.2242687930145794E-2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1.2242687930145794E-2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1.2242687930145794E-2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1.2242687930145794E-2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1.2242687930145794E-2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1.2242687930145794E-2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1.2242687930145794E-2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1.2242687930145794E-2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1.2242687930145794E-2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1.2242687930145794E-2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1.2242687930145794E-2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1.2242687930145794E-2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1.2242687930145794E-2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1.2242687930145794E-2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1.2242687930145794E-2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1.2242687930145794E-2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1.2242687930145794E-2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1.2242687930145794E-2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1.2242687930145794E-2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1.2242687930145794E-2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1.2242687930145794E-2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1.2242687930145794E-2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1.2242687930145794E-2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1.2242687930145794E-2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1.2242687930145794E-2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1.2242687930145794E-2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1.2242687930145794E-2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1.2242687930145794E-2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1.2242687930145794E-2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1.2242687930145794E-2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1.2242687930145794E-2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1.2242687930145794E-2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1.2242687930145794E-2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1.2242687930145794E-2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1.2242687930145794E-2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1.2242687930145794E-2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1.2242687930145794E-2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1.2242687930145794E-2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1.2242687930145794E-2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1.2242687930145794E-2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1.2242687930145794E-2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1.2242687930145794E-2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1.2242687930145794E-2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1.2242687930145794E-2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1.2242687930145794E-2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1.2242687930145794E-2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1.2242687930145794E-2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1.2242687930145794E-2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1.2242687930145794E-2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1.2242687930145794E-2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1.2242687930145794E-2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1.2242687930145794E-2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1.2242687930145794E-2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1.2242687930145794E-2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1.2242687930145794E-2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1/(PI()*$D$7*(1+((G647-$D$6)/$D$7)^2))</f>
        <v>1.2242687930145794E-2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1.2242687930145794E-2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1.2242687930145794E-2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1.2242687930145794E-2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1.2242687930145794E-2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1.2242687930145794E-2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1.2242687930145794E-2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1.2242687930145794E-2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1.2242687930145794E-2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1.2242687930145794E-2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1.2242687930145794E-2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1.2242687930145794E-2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1.2242687930145794E-2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1.2242687930145794E-2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1.2242687930145794E-2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1.2242687930145794E-2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1.2242687930145794E-2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1.2242687930145794E-2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1.2242687930145794E-2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1.2242687930145794E-2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1.2242687930145794E-2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1.2242687930145794E-2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1.2242687930145794E-2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1.2242687930145794E-2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1.2242687930145794E-2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1.2242687930145794E-2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1.2242687930145794E-2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1.2242687930145794E-2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1.2242687930145794E-2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1.2242687930145794E-2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1.2242687930145794E-2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1.2242687930145794E-2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1.2242687930145794E-2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1.2242687930145794E-2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1.2242687930145794E-2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1.2242687930145794E-2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1.2242687930145794E-2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1.2242687930145794E-2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1.2242687930145794E-2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1.2242687930145794E-2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1.2242687930145794E-2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1.2242687930145794E-2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1.2242687930145794E-2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1.2242687930145794E-2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1.2242687930145794E-2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1.2242687930145794E-2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1.2242687930145794E-2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1.2242687930145794E-2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1.2242687930145794E-2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1.2242687930145794E-2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1.2242687930145794E-2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1.2242687930145794E-2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1.2242687930145794E-2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1.2242687930145794E-2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1.2242687930145794E-2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1.2242687930145794E-2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1.2242687930145794E-2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1.2242687930145794E-2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1.2242687930145794E-2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1.2242687930145794E-2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1.2242687930145794E-2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1.2242687930145794E-2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1.2242687930145794E-2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1.2242687930145794E-2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1/(PI()*$D$7*(1+((G711-$D$6)/$D$7)^2))</f>
        <v>1.2242687930145794E-2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1.2242687930145794E-2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1.2242687930145794E-2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1.2242687930145794E-2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1.2242687930145794E-2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1.2242687930145794E-2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1.2242687930145794E-2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1.2242687930145794E-2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1.2242687930145794E-2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1.2242687930145794E-2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1.2242687930145794E-2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1.2242687930145794E-2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1.2242687930145794E-2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1.2242687930145794E-2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1.2242687930145794E-2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1.2242687930145794E-2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1.2242687930145794E-2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1.2242687930145794E-2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1.2242687930145794E-2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1.2242687930145794E-2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1.2242687930145794E-2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1.2242687930145794E-2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1.2242687930145794E-2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1.2242687930145794E-2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1.2242687930145794E-2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1.2242687930145794E-2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1.2242687930145794E-2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1.2242687930145794E-2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1.2242687930145794E-2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1.2242687930145794E-2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1.2242687930145794E-2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1.2242687930145794E-2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1.2242687930145794E-2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1.2242687930145794E-2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1.2242687930145794E-2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1.2242687930145794E-2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1.2242687930145794E-2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1.2242687930145794E-2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1.2242687930145794E-2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1.2242687930145794E-2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1.2242687930145794E-2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1.2242687930145794E-2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1.2242687930145794E-2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1.2242687930145794E-2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1.2242687930145794E-2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1.2242687930145794E-2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1.2242687930145794E-2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1.2242687930145794E-2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1.2242687930145794E-2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1.2242687930145794E-2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1.2242687930145794E-2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1.2242687930145794E-2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1.2242687930145794E-2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1.2242687930145794E-2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1.2242687930145794E-2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1.2242687930145794E-2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1.2242687930145794E-2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1.2242687930145794E-2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1.2242687930145794E-2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1.2242687930145794E-2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1.2242687930145794E-2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1.2242687930145794E-2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1.2242687930145794E-2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1.2242687930145794E-2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1/(PI()*$D$7*(1+((G775-$D$6)/$D$7)^2))</f>
        <v>1.2242687930145794E-2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1.2242687930145794E-2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1.2242687930145794E-2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1.2242687930145794E-2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1.2242687930145794E-2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1.2242687930145794E-2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1.2242687930145794E-2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1.2242687930145794E-2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1.2242687930145794E-2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1.2242687930145794E-2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1.2242687930145794E-2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1.2242687930145794E-2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1.2242687930145794E-2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1.2242687930145794E-2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1.2242687930145794E-2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1.2242687930145794E-2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1.2242687930145794E-2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1.2242687930145794E-2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1.2242687930145794E-2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1.2242687930145794E-2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1.2242687930145794E-2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1.2242687930145794E-2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1.2242687930145794E-2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1.2242687930145794E-2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1.2242687930145794E-2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1.2242687930145794E-2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1.2242687930145794E-2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1.2242687930145794E-2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1.2242687930145794E-2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1.2242687930145794E-2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1.2242687930145794E-2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1.2242687930145794E-2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1.2242687930145794E-2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1.2242687930145794E-2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1.2242687930145794E-2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1.2242687930145794E-2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1.2242687930145794E-2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1.2242687930145794E-2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1.2242687930145794E-2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1.2242687930145794E-2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1.2242687930145794E-2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1.2242687930145794E-2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1.2242687930145794E-2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1.2242687930145794E-2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1.2242687930145794E-2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1.2242687930145794E-2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1.2242687930145794E-2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1.2242687930145794E-2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1.2242687930145794E-2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1.2242687930145794E-2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1.2242687930145794E-2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1.2242687930145794E-2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1.2242687930145794E-2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1.2242687930145794E-2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1.2242687930145794E-2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1.2242687930145794E-2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1.2242687930145794E-2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1.2242687930145794E-2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1.2242687930145794E-2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1.2242687930145794E-2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1.2242687930145794E-2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1.2242687930145794E-2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1.2242687930145794E-2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1.2242687930145794E-2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1/(PI()*$D$7*(1+((G839-$D$6)/$D$7)^2))</f>
        <v>1.2242687930145794E-2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1.2242687930145794E-2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1.2242687930145794E-2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1.2242687930145794E-2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1.2242687930145794E-2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1.2242687930145794E-2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1.2242687930145794E-2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1.2242687930145794E-2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1.2242687930145794E-2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1.2242687930145794E-2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1.2242687930145794E-2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1.2242687930145794E-2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1.2242687930145794E-2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1.2242687930145794E-2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1.2242687930145794E-2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1.2242687930145794E-2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1.2242687930145794E-2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1.2242687930145794E-2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1.2242687930145794E-2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1.2242687930145794E-2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1.2242687930145794E-2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1.2242687930145794E-2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1.2242687930145794E-2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1.2242687930145794E-2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1.2242687930145794E-2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1.2242687930145794E-2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1.2242687930145794E-2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1.2242687930145794E-2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1.2242687930145794E-2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1.2242687930145794E-2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1.2242687930145794E-2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1.2242687930145794E-2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1.2242687930145794E-2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1.2242687930145794E-2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1.2242687930145794E-2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1.2242687930145794E-2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1.2242687930145794E-2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1.2242687930145794E-2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1.2242687930145794E-2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1.2242687930145794E-2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1.2242687930145794E-2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1.2242687930145794E-2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1.2242687930145794E-2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1.2242687930145794E-2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1.2242687930145794E-2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1.2242687930145794E-2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1.2242687930145794E-2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1.2242687930145794E-2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1.2242687930145794E-2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1.2242687930145794E-2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1.2242687930145794E-2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1.2242687930145794E-2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1.2242687930145794E-2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1.2242687930145794E-2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1.2242687930145794E-2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1.2242687930145794E-2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1.2242687930145794E-2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1.2242687930145794E-2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1.2242687930145794E-2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1.2242687930145794E-2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1.2242687930145794E-2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1.2242687930145794E-2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1.2242687930145794E-2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1.2242687930145794E-2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1/(PI()*$D$7*(1+((G903-$D$6)/$D$7)^2))</f>
        <v>1.2242687930145794E-2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1.2242687930145794E-2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1.2242687930145794E-2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1.2242687930145794E-2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1.2242687930145794E-2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1.2242687930145794E-2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1.2242687930145794E-2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1.2242687930145794E-2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1.2242687930145794E-2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1.2242687930145794E-2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1.2242687930145794E-2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1.2242687930145794E-2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1.2242687930145794E-2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1.2242687930145794E-2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1.2242687930145794E-2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1.2242687930145794E-2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1.2242687930145794E-2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1.2242687930145794E-2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1.2242687930145794E-2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1.2242687930145794E-2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1.2242687930145794E-2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1.2242687930145794E-2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1.2242687930145794E-2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1.2242687930145794E-2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1.2242687930145794E-2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1.2242687930145794E-2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1.2242687930145794E-2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1.2242687930145794E-2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1.2242687930145794E-2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1.2242687930145794E-2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1.2242687930145794E-2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1.2242687930145794E-2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1.2242687930145794E-2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1.2242687930145794E-2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1.2242687930145794E-2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1.2242687930145794E-2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1.2242687930145794E-2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1.2242687930145794E-2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1.2242687930145794E-2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1.2242687930145794E-2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1.2242687930145794E-2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1.2242687930145794E-2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1.2242687930145794E-2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1.2242687930145794E-2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1.2242687930145794E-2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1.2242687930145794E-2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1.2242687930145794E-2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1.2242687930145794E-2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1.2242687930145794E-2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1.2242687930145794E-2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1.2242687930145794E-2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1.2242687930145794E-2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1.2242687930145794E-2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1.2242687930145794E-2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1.2242687930145794E-2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1.2242687930145794E-2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1.2242687930145794E-2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1.2242687930145794E-2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1.2242687930145794E-2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1.2242687930145794E-2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1.2242687930145794E-2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1.2242687930145794E-2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1.2242687930145794E-2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1.2242687930145794E-2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1/(PI()*$D$7*(1+((G967-$D$6)/$D$7)^2))</f>
        <v>1.2242687930145794E-2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1.2242687930145794E-2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1.2242687930145794E-2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1.2242687930145794E-2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1.2242687930145794E-2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1.2242687930145794E-2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1.2242687930145794E-2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1.2242687930145794E-2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1.2242687930145794E-2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1.2242687930145794E-2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1.2242687930145794E-2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1.2242687930145794E-2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1.2242687930145794E-2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1.2242687930145794E-2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1.2242687930145794E-2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1.2242687930145794E-2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1.2242687930145794E-2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1.2242687930145794E-2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1.2242687930145794E-2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1.2242687930145794E-2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1.2242687930145794E-2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1.2242687930145794E-2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1.2242687930145794E-2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1.2242687930145794E-2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1.2242687930145794E-2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1.2242687930145794E-2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1.2242687930145794E-2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1.2242687930145794E-2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1.2242687930145794E-2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1.2242687930145794E-2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1.2242687930145794E-2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1.2242687930145794E-2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1.2242687930145794E-2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1.2242687930145794E-2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1.2242687930145794E-2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1.2242687930145794E-2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1.2242687930145794E-2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1.2242687930145794E-2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1.2242687930145794E-2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1.2242687930145794E-2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1.2242687930145794E-2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1.2242687930145794E-2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1.2242687930145794E-2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1.2242687930145794E-2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1.2242687930145794E-2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1.2242687930145794E-2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1.2242687930145794E-2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1.2242687930145794E-2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1.2242687930145794E-2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1.2242687930145794E-2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1.2242687930145794E-2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1.2242687930145794E-2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1.2242687930145794E-2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1.2242687930145794E-2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1.2242687930145794E-2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1.2242687930145794E-2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1.2242687930145794E-2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1.2242687930145794E-2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1.2242687930145794E-2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1.2242687930145794E-2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1.2242687930145794E-2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1.2242687930145794E-2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1.2242687930145794E-2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1.2242687930145794E-2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1/(PI()*$D$7*(1+((G1031-$D$6)/$D$7)^2))</f>
        <v>1.2242687930145794E-2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1.2242687930145794E-2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1.2242687930145794E-2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1.2242687930145794E-2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1.2242687930145794E-2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1.2242687930145794E-2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1.2242687930145794E-2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1.2242687930145794E-2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1.2242687930145794E-2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1.2242687930145794E-2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1.2242687930145794E-2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1.2242687930145794E-2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1.2242687930145794E-2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1.2242687930145794E-2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1.2242687930145794E-2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1.2242687930145794E-2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1.2242687930145794E-2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1.2242687930145794E-2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1.2242687930145794E-2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1.2242687930145794E-2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1.2242687930145794E-2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1.2242687930145794E-2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1.2242687930145794E-2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1.2242687930145794E-2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1.2242687930145794E-2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1.2242687930145794E-2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1.2242687930145794E-2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1.2242687930145794E-2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1.2242687930145794E-2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1.2242687930145794E-2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1.2242687930145794E-2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1.2242687930145794E-2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1.2242687930145794E-2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1.2242687930145794E-2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1.2242687930145794E-2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1.2242687930145794E-2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1.2242687930145794E-2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1.2242687930145794E-2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1.2242687930145794E-2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1.2242687930145794E-2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1.2242687930145794E-2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1.2242687930145794E-2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1.2242687930145794E-2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1.2242687930145794E-2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1.2242687930145794E-2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1.2242687930145794E-2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1.2242687930145794E-2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1.2242687930145794E-2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1.2242687930145794E-2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1.2242687930145794E-2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1.2242687930145794E-2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1.2242687930145794E-2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1.2242687930145794E-2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1.2242687930145794E-2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1.2242687930145794E-2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1.2242687930145794E-2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1.2242687930145794E-2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1.2242687930145794E-2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1.2242687930145794E-2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1.2242687930145794E-2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1.2242687930145794E-2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1.2242687930145794E-2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1.2242687930145794E-2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1.2242687930145794E-2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1/(PI()*$D$7*(1+((G1095-$D$6)/$D$7)^2))</f>
        <v>1.2242687930145794E-2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1.2242687930145794E-2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1.2242687930145794E-2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1.2242687930145794E-2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1.2242687930145794E-2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1.2242687930145794E-2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1.2242687930145794E-2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1.2242687930145794E-2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1.2242687930145794E-2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1.2242687930145794E-2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1.2242687930145794E-2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1.2242687930145794E-2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1.2242687930145794E-2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1.2242687930145794E-2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1.2242687930145794E-2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1.2242687930145794E-2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1.2242687930145794E-2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1.2242687930145794E-2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1.2242687930145794E-2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1.2242687930145794E-2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1.2242687930145794E-2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1.2242687930145794E-2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1.2242687930145794E-2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1.2242687930145794E-2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1.2242687930145794E-2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1.2242687930145794E-2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1.2242687930145794E-2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1.2242687930145794E-2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1.2242687930145794E-2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1.2242687930145794E-2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1.2242687930145794E-2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1.2242687930145794E-2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1.2242687930145794E-2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1.2242687930145794E-2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1.2242687930145794E-2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1.2242687930145794E-2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1.2242687930145794E-2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1.2242687930145794E-2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1.2242687930145794E-2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1.2242687930145794E-2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1.2242687930145794E-2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1.2242687930145794E-2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1.2242687930145794E-2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1.2242687930145794E-2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1.2242687930145794E-2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1.2242687930145794E-2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1.2242687930145794E-2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1.2242687930145794E-2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1.2242687930145794E-2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1.2242687930145794E-2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1.2242687930145794E-2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1.2242687930145794E-2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1.2242687930145794E-2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1.2242687930145794E-2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1.2242687930145794E-2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1.2242687930145794E-2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1.2242687930145794E-2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1.2242687930145794E-2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1.2242687930145794E-2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1.2242687930145794E-2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1.2242687930145794E-2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1.2242687930145794E-2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1.2242687930145794E-2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1.2242687930145794E-2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1/(PI()*$D$7*(1+((G1159-$D$6)/$D$7)^2))</f>
        <v>1.2242687930145794E-2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1.2242687930145794E-2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1.2242687930145794E-2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1.2242687930145794E-2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1.2242687930145794E-2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1.2242687930145794E-2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1.2242687930145794E-2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1.2242687930145794E-2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1.2242687930145794E-2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1.2242687930145794E-2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1.2242687930145794E-2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1.2242687930145794E-2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1.2242687930145794E-2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1.2242687930145794E-2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1.2242687930145794E-2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1.2242687930145794E-2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1.2242687930145794E-2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1.2242687930145794E-2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1.2242687930145794E-2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1.2242687930145794E-2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1.2242687930145794E-2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1.2242687930145794E-2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1.2242687930145794E-2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1.2242687930145794E-2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1.2242687930145794E-2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1.2242687930145794E-2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1.2242687930145794E-2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1.2242687930145794E-2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1.2242687930145794E-2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1.2242687930145794E-2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1.2242687930145794E-2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1.2242687930145794E-2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1.2242687930145794E-2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1.2242687930145794E-2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1.2242687930145794E-2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1.2242687930145794E-2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1.2242687930145794E-2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1.2242687930145794E-2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1.2242687930145794E-2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1.2242687930145794E-2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1.2242687930145794E-2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1.2242687930145794E-2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1.2242687930145794E-2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1.2242687930145794E-2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1.2242687930145794E-2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1.2242687930145794E-2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1.2242687930145794E-2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1.2242687930145794E-2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1.2242687930145794E-2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1.2242687930145794E-2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1.2242687930145794E-2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1.2242687930145794E-2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1.2242687930145794E-2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1.2242687930145794E-2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1.2242687930145794E-2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1.2242687930145794E-2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1.2242687930145794E-2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1.2242687930145794E-2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1.2242687930145794E-2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1.2242687930145794E-2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1.2242687930145794E-2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1.2242687930145794E-2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1.2242687930145794E-2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1.2242687930145794E-2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1/(PI()*$D$7*(1+((G1223-$D$6)/$D$7)^2))</f>
        <v>1.2242687930145794E-2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1.2242687930145794E-2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1.2242687930145794E-2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1.2242687930145794E-2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1.2242687930145794E-2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1.2242687930145794E-2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1.2242687930145794E-2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1.2242687930145794E-2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1.2242687930145794E-2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1.2242687930145794E-2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1.2242687930145794E-2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1.2242687930145794E-2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1.2242687930145794E-2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1.2242687930145794E-2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1.2242687930145794E-2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1.2242687930145794E-2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1.2242687930145794E-2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1.2242687930145794E-2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1.2242687930145794E-2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1.2242687930145794E-2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1.2242687930145794E-2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1.2242687930145794E-2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1.2242687930145794E-2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1.2242687930145794E-2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1.2242687930145794E-2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1.2242687930145794E-2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1.2242687930145794E-2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1.2242687930145794E-2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1.2242687930145794E-2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1.2242687930145794E-2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1.2242687930145794E-2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1.2242687930145794E-2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1.2242687930145794E-2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1.2242687930145794E-2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1.2242687930145794E-2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1.2242687930145794E-2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1.2242687930145794E-2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1.2242687930145794E-2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1.2242687930145794E-2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1.2242687930145794E-2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1.2242687930145794E-2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1.2242687930145794E-2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1.2242687930145794E-2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1.2242687930145794E-2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1.2242687930145794E-2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1.2242687930145794E-2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1.2242687930145794E-2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1.2242687930145794E-2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1.2242687930145794E-2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1.2242687930145794E-2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1.2242687930145794E-2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1.2242687930145794E-2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1.2242687930145794E-2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1.2242687930145794E-2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1.2242687930145794E-2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1.2242687930145794E-2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1.2242687930145794E-2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1.2242687930145794E-2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1.2242687930145794E-2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1.2242687930145794E-2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1.2242687930145794E-2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1.2242687930145794E-2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1.2242687930145794E-2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1.2242687930145794E-2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1/(PI()*$D$7*(1+((G1287-$D$6)/$D$7)^2))</f>
        <v>1.2242687930145794E-2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1.2242687930145794E-2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1.2242687930145794E-2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1.2242687930145794E-2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1.2242687930145794E-2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1.2242687930145794E-2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1.2242687930145794E-2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1.2242687930145794E-2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1.2242687930145794E-2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1.2242687930145794E-2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1.2242687930145794E-2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1.2242687930145794E-2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1.2242687930145794E-2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1.2242687930145794E-2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1.2242687930145794E-2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1.2242687930145794E-2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1.2242687930145794E-2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1.2242687930145794E-2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1.2242687930145794E-2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1.2242687930145794E-2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1.2242687930145794E-2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1.2242687930145794E-2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1.2242687930145794E-2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1.2242687930145794E-2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1.2242687930145794E-2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1.2242687930145794E-2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1.2242687930145794E-2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1.2242687930145794E-2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1.2242687930145794E-2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1.2242687930145794E-2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1.2242687930145794E-2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1.2242687930145794E-2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1.2242687930145794E-2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1.2242687930145794E-2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1.2242687930145794E-2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1.2242687930145794E-2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1.2242687930145794E-2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1.2242687930145794E-2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1.2242687930145794E-2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1.2242687930145794E-2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1.2242687930145794E-2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1.2242687930145794E-2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1.2242687930145794E-2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1.2242687930145794E-2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1.2242687930145794E-2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1.2242687930145794E-2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1.2242687930145794E-2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1.2242687930145794E-2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1.2242687930145794E-2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1.2242687930145794E-2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1.2242687930145794E-2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1.2242687930145794E-2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1.2242687930145794E-2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1.2242687930145794E-2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1.2242687930145794E-2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1.2242687930145794E-2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1.2242687930145794E-2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1.2242687930145794E-2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1.2242687930145794E-2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1.2242687930145794E-2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1.2242687930145794E-2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1.2242687930145794E-2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1.2242687930145794E-2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1.2242687930145794E-2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1/(PI()*$D$7*(1+((G1351-$D$6)/$D$7)^2))</f>
        <v>1.2242687930145794E-2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1.2242687930145794E-2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1.2242687930145794E-2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1.2242687930145794E-2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1.2242687930145794E-2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1.2242687930145794E-2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1.2242687930145794E-2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1.2242687930145794E-2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1.2242687930145794E-2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1.2242687930145794E-2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1.2242687930145794E-2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1.2242687930145794E-2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1.2242687930145794E-2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1.2242687930145794E-2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1.2242687930145794E-2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1.2242687930145794E-2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1.2242687930145794E-2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1.2242687930145794E-2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1.2242687930145794E-2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1.2242687930145794E-2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1.2242687930145794E-2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1.2242687930145794E-2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1.2242687930145794E-2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1.2242687930145794E-2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1.2242687930145794E-2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1.2242687930145794E-2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1.2242687930145794E-2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1.2242687930145794E-2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1.2242687930145794E-2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1.2242687930145794E-2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1.2242687930145794E-2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1.2242687930145794E-2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1.2242687930145794E-2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1.2242687930145794E-2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1.2242687930145794E-2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1.2242687930145794E-2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1.2242687930145794E-2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1.2242687930145794E-2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1.2242687930145794E-2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1.2242687930145794E-2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1.2242687930145794E-2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1.2242687930145794E-2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1.2242687930145794E-2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1.2242687930145794E-2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1.2242687930145794E-2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1.2242687930145794E-2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1.2242687930145794E-2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1.2242687930145794E-2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1.2242687930145794E-2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1.2242687930145794E-2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1.2242687930145794E-2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1.2242687930145794E-2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1.2242687930145794E-2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1.2242687930145794E-2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1.2242687930145794E-2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1.2242687930145794E-2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1.2242687930145794E-2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1.2242687930145794E-2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1.2242687930145794E-2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1.2242687930145794E-2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1.2242687930145794E-2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1.2242687930145794E-2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1.2242687930145794E-2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1.2242687930145794E-2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1/(PI()*$D$7*(1+((G1415-$D$6)/$D$7)^2))</f>
        <v>1.2242687930145794E-2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1.2242687930145794E-2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1.2242687930145794E-2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1.2242687930145794E-2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1.2242687930145794E-2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1.2242687930145794E-2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1.2242687930145794E-2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1.2242687930145794E-2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1.2242687930145794E-2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1.2242687930145794E-2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1.2242687930145794E-2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1.2242687930145794E-2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1.2242687930145794E-2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1.2242687930145794E-2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1.2242687930145794E-2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1.2242687930145794E-2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1.2242687930145794E-2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1.2242687930145794E-2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1.2242687930145794E-2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1.2242687930145794E-2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1.2242687930145794E-2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1.2242687930145794E-2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1.2242687930145794E-2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1.2242687930145794E-2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1.2242687930145794E-2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1.2242687930145794E-2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1.2242687930145794E-2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1.2242687930145794E-2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1.2242687930145794E-2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1.2242687930145794E-2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1.2242687930145794E-2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1.2242687930145794E-2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1.2242687930145794E-2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1.2242687930145794E-2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1.2242687930145794E-2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1.2242687930145794E-2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1.2242687930145794E-2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1.2242687930145794E-2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1.2242687930145794E-2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1.2242687930145794E-2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1.2242687930145794E-2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1.2242687930145794E-2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1.2242687930145794E-2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1.2242687930145794E-2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1.2242687930145794E-2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1.2242687930145794E-2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1.2242687930145794E-2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1.2242687930145794E-2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1.2242687930145794E-2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1.2242687930145794E-2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1.2242687930145794E-2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1.2242687930145794E-2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1.2242687930145794E-2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1.2242687930145794E-2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1.2242687930145794E-2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1.2242687930145794E-2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1.2242687930145794E-2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1.2242687930145794E-2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1.2242687930145794E-2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1.2242687930145794E-2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1.2242687930145794E-2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1.2242687930145794E-2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1.2242687930145794E-2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1.2242687930145794E-2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1/(PI()*$D$7*(1+((G1479-$D$6)/$D$7)^2))</f>
        <v>1.2242687930145794E-2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1.2242687930145794E-2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1.2242687930145794E-2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1.2242687930145794E-2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1.2242687930145794E-2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1.2242687930145794E-2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1.2242687930145794E-2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1.2242687930145794E-2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1.2242687930145794E-2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1.2242687930145794E-2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1.2242687930145794E-2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1.2242687930145794E-2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1.2242687930145794E-2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1.2242687930145794E-2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1.2242687930145794E-2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1.2242687930145794E-2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1.2242687930145794E-2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1.2242687930145794E-2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1.2242687930145794E-2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1.2242687930145794E-2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1.2242687930145794E-2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1.2242687930145794E-2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1.2242687930145794E-2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1.2242687930145794E-2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1.2242687930145794E-2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1.2242687930145794E-2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1.2242687930145794E-2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1.2242687930145794E-2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1.2242687930145794E-2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1.2242687930145794E-2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1.2242687930145794E-2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1.2242687930145794E-2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1.2242687930145794E-2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1.2242687930145794E-2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1.2242687930145794E-2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1.2242687930145794E-2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1.2242687930145794E-2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1.2242687930145794E-2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1.2242687930145794E-2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1.2242687930145794E-2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1.2242687930145794E-2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1.2242687930145794E-2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1.2242687930145794E-2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1.2242687930145794E-2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1.2242687930145794E-2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1.2242687930145794E-2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1.2242687930145794E-2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1.2242687930145794E-2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1.2242687930145794E-2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1.2242687930145794E-2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1.2242687930145794E-2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1.2242687930145794E-2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1.2242687930145794E-2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1.2242687930145794E-2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1.2242687930145794E-2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1.2242687930145794E-2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1.2242687930145794E-2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1.2242687930145794E-2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1.2242687930145794E-2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1.2242687930145794E-2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1.2242687930145794E-2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1.2242687930145794E-2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1.2242687930145794E-2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1.2242687930145794E-2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1/(PI()*$D$7*(1+((G1543-$D$6)/$D$7)^2))</f>
        <v>1.2242687930145794E-2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1.2242687930145794E-2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1.2242687930145794E-2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1.2242687930145794E-2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1.2242687930145794E-2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1.2242687930145794E-2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1.2242687930145794E-2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1.2242687930145794E-2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1.2242687930145794E-2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1.2242687930145794E-2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1.2242687930145794E-2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1.2242687930145794E-2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1.2242687930145794E-2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1.2242687930145794E-2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1.2242687930145794E-2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1.2242687930145794E-2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1.2242687930145794E-2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1.2242687930145794E-2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1.2242687930145794E-2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1.2242687930145794E-2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1.2242687930145794E-2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1.2242687930145794E-2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1.2242687930145794E-2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1.2242687930145794E-2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1.2242687930145794E-2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1.2242687930145794E-2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1.2242687930145794E-2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1.2242687930145794E-2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1.2242687930145794E-2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1.2242687930145794E-2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1.2242687930145794E-2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1.2242687930145794E-2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1.2242687930145794E-2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1.2242687930145794E-2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1.2242687930145794E-2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1.2242687930145794E-2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1.2242687930145794E-2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1.2242687930145794E-2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1.2242687930145794E-2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1.2242687930145794E-2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1.2242687930145794E-2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1.2242687930145794E-2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1.2242687930145794E-2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1.2242687930145794E-2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1.2242687930145794E-2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1.2242687930145794E-2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1.2242687930145794E-2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1.2242687930145794E-2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1.2242687930145794E-2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1.2242687930145794E-2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1.2242687930145794E-2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1.2242687930145794E-2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1.2242687930145794E-2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1.2242687930145794E-2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1.2242687930145794E-2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1.2242687930145794E-2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1.2242687930145794E-2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1.2242687930145794E-2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1.2242687930145794E-2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1.2242687930145794E-2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1.2242687930145794E-2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1.2242687930145794E-2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1.2242687930145794E-2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1.2242687930145794E-2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1/(PI()*$D$7*(1+((G1607-$D$6)/$D$7)^2))</f>
        <v>1.2242687930145794E-2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1.2242687930145794E-2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1.2242687930145794E-2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1.2242687930145794E-2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1.2242687930145794E-2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1.2242687930145794E-2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1.2242687930145794E-2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1.2242687930145794E-2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1.2242687930145794E-2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1.2242687930145794E-2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1.2242687930145794E-2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1.2242687930145794E-2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1.2242687930145794E-2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1.2242687930145794E-2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1.2242687930145794E-2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1.2242687930145794E-2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1.2242687930145794E-2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1.2242687930145794E-2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1.2242687930145794E-2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1.2242687930145794E-2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1.2242687930145794E-2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1.2242687930145794E-2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1.2242687930145794E-2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1.2242687930145794E-2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1.2242687930145794E-2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1.2242687930145794E-2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1.2242687930145794E-2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1.2242687930145794E-2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1.2242687930145794E-2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1.2242687930145794E-2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1.2242687930145794E-2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1.2242687930145794E-2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1.2242687930145794E-2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1.2242687930145794E-2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1.2242687930145794E-2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1.2242687930145794E-2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1.2242687930145794E-2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1.2242687930145794E-2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1.2242687930145794E-2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1.2242687930145794E-2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1.2242687930145794E-2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1.2242687930145794E-2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1.2242687930145794E-2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1.2242687930145794E-2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1.2242687930145794E-2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1.2242687930145794E-2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1.2242687930145794E-2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1.2242687930145794E-2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1.2242687930145794E-2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1.2242687930145794E-2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1.2242687930145794E-2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1.2242687930145794E-2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1.2242687930145794E-2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1.2242687930145794E-2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1.2242687930145794E-2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1.2242687930145794E-2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1.2242687930145794E-2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1.2242687930145794E-2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1.2242687930145794E-2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1.2242687930145794E-2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1.2242687930145794E-2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1.2242687930145794E-2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1.2242687930145794E-2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1.2242687930145794E-2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1/(PI()*$D$7*(1+((G1671-$D$6)/$D$7)^2))</f>
        <v>1.2242687930145794E-2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1.2242687930145794E-2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1.2242687930145794E-2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1.2242687930145794E-2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1.2242687930145794E-2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1.2242687930145794E-2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1.2242687930145794E-2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1.2242687930145794E-2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1.2242687930145794E-2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1.2242687930145794E-2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1.2242687930145794E-2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1.2242687930145794E-2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1.2242687930145794E-2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1.2242687930145794E-2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1.2242687930145794E-2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1.2242687930145794E-2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1.2242687930145794E-2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1.2242687930145794E-2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1.2242687930145794E-2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1.2242687930145794E-2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1.2242687930145794E-2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1.2242687930145794E-2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1.2242687930145794E-2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1.2242687930145794E-2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1.2242687930145794E-2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1.2242687930145794E-2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1.2242687930145794E-2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1.2242687930145794E-2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1.2242687930145794E-2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1.2242687930145794E-2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1.2242687930145794E-2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1.2242687930145794E-2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1.2242687930145794E-2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1.2242687930145794E-2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1.2242687930145794E-2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1.2242687930145794E-2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1.2242687930145794E-2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1.2242687930145794E-2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1.2242687930145794E-2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1.2242687930145794E-2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1.2242687930145794E-2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1.2242687930145794E-2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1.2242687930145794E-2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1.2242687930145794E-2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1.2242687930145794E-2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1.2242687930145794E-2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1.2242687930145794E-2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1.2242687930145794E-2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1.2242687930145794E-2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1.2242687930145794E-2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1.2242687930145794E-2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1.2242687930145794E-2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1.2242687930145794E-2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1.2242687930145794E-2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1.2242687930145794E-2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1.2242687930145794E-2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1.2242687930145794E-2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1.2242687930145794E-2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1.2242687930145794E-2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1.2242687930145794E-2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1.2242687930145794E-2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1.2242687930145794E-2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1.2242687930145794E-2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1.2242687930145794E-2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1/(PI()*$D$7*(1+((G1735-$D$6)/$D$7)^2))</f>
        <v>1.2242687930145794E-2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1.2242687930145794E-2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1.2242687930145794E-2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1.2242687930145794E-2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1.2242687930145794E-2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1.2242687930145794E-2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1.2242687930145794E-2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1.2242687930145794E-2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1.2242687930145794E-2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1.2242687930145794E-2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1.2242687930145794E-2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1.2242687930145794E-2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1.2242687930145794E-2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1.2242687930145794E-2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1.2242687930145794E-2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1.2242687930145794E-2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1.2242687930145794E-2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1.2242687930145794E-2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1.2242687930145794E-2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1.2242687930145794E-2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1.2242687930145794E-2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1.2242687930145794E-2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1.2242687930145794E-2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1.2242687930145794E-2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1.2242687930145794E-2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1.2242687930145794E-2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1.2242687930145794E-2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1.2242687930145794E-2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1.2242687930145794E-2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1.2242687930145794E-2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1.2242687930145794E-2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1.2242687930145794E-2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1.2242687930145794E-2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1.2242687930145794E-2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1.2242687930145794E-2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1.2242687930145794E-2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1.2242687930145794E-2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1.2242687930145794E-2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1.2242687930145794E-2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1.2242687930145794E-2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1.2242687930145794E-2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1.2242687930145794E-2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1.2242687930145794E-2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1.2242687930145794E-2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1.2242687930145794E-2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1.2242687930145794E-2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1.2242687930145794E-2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1.2242687930145794E-2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1.2242687930145794E-2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1.2242687930145794E-2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1.2242687930145794E-2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1.2242687930145794E-2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1.2242687930145794E-2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1.2242687930145794E-2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1.2242687930145794E-2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1.2242687930145794E-2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1.2242687930145794E-2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1.2242687930145794E-2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1.2242687930145794E-2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1.2242687930145794E-2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1.2242687930145794E-2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1.2242687930145794E-2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1.2242687930145794E-2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1.2242687930145794E-2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1/(PI()*$D$7*(1+((G1799-$D$6)/$D$7)^2))</f>
        <v>1.2242687930145794E-2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1.2242687930145794E-2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1.2242687930145794E-2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1.2242687930145794E-2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1.2242687930145794E-2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1.2242687930145794E-2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1.2242687930145794E-2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1.2242687930145794E-2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1.2242687930145794E-2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1.2242687930145794E-2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1.2242687930145794E-2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1.2242687930145794E-2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1.2242687930145794E-2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1.2242687930145794E-2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1.2242687930145794E-2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1.2242687930145794E-2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1.2242687930145794E-2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1.2242687930145794E-2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1.2242687930145794E-2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1.2242687930145794E-2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1.2242687930145794E-2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1.2242687930145794E-2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1.2242687930145794E-2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1.2242687930145794E-2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1.2242687930145794E-2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1.2242687930145794E-2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1.2242687930145794E-2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1.2242687930145794E-2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1.2242687930145794E-2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1.2242687930145794E-2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1.2242687930145794E-2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1.2242687930145794E-2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1.2242687930145794E-2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1.2242687930145794E-2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1.2242687930145794E-2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1.2242687930145794E-2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1.2242687930145794E-2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1.2242687930145794E-2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1.2242687930145794E-2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1.2242687930145794E-2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1.2242687930145794E-2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1.2242687930145794E-2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1.2242687930145794E-2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1.2242687930145794E-2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1.2242687930145794E-2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1.2242687930145794E-2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1.2242687930145794E-2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1.2242687930145794E-2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1.2242687930145794E-2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1.2242687930145794E-2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1.2242687930145794E-2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1.2242687930145794E-2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1.2242687930145794E-2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1.2242687930145794E-2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1.2242687930145794E-2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1.2242687930145794E-2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1.2242687930145794E-2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1.2242687930145794E-2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1.2242687930145794E-2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1.2242687930145794E-2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1.2242687930145794E-2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1.2242687930145794E-2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1.2242687930145794E-2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1.2242687930145794E-2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1/(PI()*$D$7*(1+((G1863-$D$6)/$D$7)^2))</f>
        <v>1.2242687930145794E-2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1.2242687930145794E-2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1.2242687930145794E-2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1.2242687930145794E-2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1.2242687930145794E-2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1.2242687930145794E-2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1.2242687930145794E-2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1.2242687930145794E-2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1.2242687930145794E-2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1.2242687930145794E-2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1.2242687930145794E-2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1.2242687930145794E-2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1.2242687930145794E-2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1.2242687930145794E-2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1.2242687930145794E-2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1.2242687930145794E-2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1.2242687930145794E-2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1.2242687930145794E-2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1.2242687930145794E-2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1.2242687930145794E-2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1.2242687930145794E-2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1.2242687930145794E-2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1.2242687930145794E-2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1.2242687930145794E-2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1.2242687930145794E-2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1.2242687930145794E-2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1.2242687930145794E-2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1.2242687930145794E-2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1.2242687930145794E-2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1.2242687930145794E-2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1.2242687930145794E-2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1.2242687930145794E-2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1.2242687930145794E-2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1.2242687930145794E-2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1.2242687930145794E-2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1.2242687930145794E-2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1.2242687930145794E-2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1.2242687930145794E-2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1.2242687930145794E-2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1.2242687930145794E-2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1.2242687930145794E-2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1.2242687930145794E-2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1.2242687930145794E-2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1.2242687930145794E-2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1.2242687930145794E-2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1.2242687930145794E-2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1.2242687930145794E-2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1.2242687930145794E-2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1.2242687930145794E-2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1.2242687930145794E-2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1.2242687930145794E-2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1.2242687930145794E-2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1.2242687930145794E-2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1.2242687930145794E-2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1.2242687930145794E-2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1.2242687930145794E-2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1.2242687930145794E-2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1.2242687930145794E-2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1.2242687930145794E-2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1.2242687930145794E-2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1.2242687930145794E-2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1.2242687930145794E-2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1.2242687930145794E-2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1.2242687930145794E-2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1/(PI()*$D$7*(1+((G1927-$D$6)/$D$7)^2))</f>
        <v>1.2242687930145794E-2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1.2242687930145794E-2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1.2242687930145794E-2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1.2242687930145794E-2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1.2242687930145794E-2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1.2242687930145794E-2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1.2242687930145794E-2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1.2242687930145794E-2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1.2242687930145794E-2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1.2242687930145794E-2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1.2242687930145794E-2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1.2242687930145794E-2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1.2242687930145794E-2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1.2242687930145794E-2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1.2242687930145794E-2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1.2242687930145794E-2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1.2242687930145794E-2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1.2242687930145794E-2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1.2242687930145794E-2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1.2242687930145794E-2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1.2242687930145794E-2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1.2242687930145794E-2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1.2242687930145794E-2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1.2242687930145794E-2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1.2242687930145794E-2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1.2242687930145794E-2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1.2242687930145794E-2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1.2242687930145794E-2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1.2242687930145794E-2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1.2242687930145794E-2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1.2242687930145794E-2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1.2242687930145794E-2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1.2242687930145794E-2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1.2242687930145794E-2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1.2242687930145794E-2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1.2242687930145794E-2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1.2242687930145794E-2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1.2242687930145794E-2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1.2242687930145794E-2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1.2242687930145794E-2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1.2242687930145794E-2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1.2242687930145794E-2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1.2242687930145794E-2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1.2242687930145794E-2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1.2242687930145794E-2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1.2242687930145794E-2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1.2242687930145794E-2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1.2242687930145794E-2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1.2242687930145794E-2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1.2242687930145794E-2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1.2242687930145794E-2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1.2242687930145794E-2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1.2242687930145794E-2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1.2242687930145794E-2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1.2242687930145794E-2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1.2242687930145794E-2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1.2242687930145794E-2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1.2242687930145794E-2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1.2242687930145794E-2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1.2242687930145794E-2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1.2242687930145794E-2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1.2242687930145794E-2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1.2242687930145794E-2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1.2242687930145794E-2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1/(PI()*$D$7*(1+((G1991-$D$6)/$D$7)^2))</f>
        <v>1.2242687930145794E-2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1.2242687930145794E-2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1.2242687930145794E-2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1.2242687930145794E-2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1.2242687930145794E-2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1.2242687930145794E-2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1.2242687930145794E-2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1.2242687930145794E-2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1.2242687930145794E-2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1.2242687930145794E-2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1.2242687930145794E-2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1.2242687930145794E-2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1.2242687930145794E-2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1.2242687930145794E-2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1.2242687930145794E-2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1.2242687930145794E-2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1.2242687930145794E-2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1.2242687930145794E-2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1.2242687930145794E-2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1.2242687930145794E-2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1.2242687930145794E-2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1.2242687930145794E-2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1.2242687930145794E-2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1.2242687930145794E-2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1.2242687930145794E-2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1.2242687930145794E-2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1.2242687930145794E-2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1.2242687930145794E-2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1.2242687930145794E-2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1.2242687930145794E-2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1.2242687930145794E-2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1.2242687930145794E-2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1.2242687930145794E-2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1.2242687930145794E-2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1.2242687930145794E-2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1.2242687930145794E-2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1.2242687930145794E-2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1.2242687930145794E-2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1.2242687930145794E-2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1.2242687930145794E-2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1.2242687930145794E-2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1.2242687930145794E-2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1.2242687930145794E-2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1.2242687930145794E-2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1.2242687930145794E-2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1.2242687930145794E-2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1.2242687930145794E-2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1.2242687930145794E-2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1.2242687930145794E-2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1.2242687930145794E-2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1.2242687930145794E-2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1.2242687930145794E-2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1.2242687930145794E-2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1.2242687930145794E-2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1.2242687930145794E-2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1.2242687930145794E-2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1.2242687930145794E-2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1.2242687930145794E-2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1.2242687930145794E-2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1.2242687930145794E-2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1.2242687930145794E-2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1.2242687930145794E-2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1.2242687930145794E-2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1.2242687930145794E-2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1/(PI()*$D$7*(1+((G2055-$D$6)/$D$7)^2))</f>
        <v>1.2242687930145794E-2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1.2242687930145794E-2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1.2242687930145794E-2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1.2242687930145794E-2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1.2242687930145794E-2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1.2242687930145794E-2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1.2242687930145794E-2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1.2242687930145794E-2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1.2242687930145794E-2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1.2242687930145794E-2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1.2242687930145794E-2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1.2242687930145794E-2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1.2242687930145794E-2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1.2242687930145794E-2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1.2242687930145794E-2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1.2242687930145794E-2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1.2242687930145794E-2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1.2242687930145794E-2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1.2242687930145794E-2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1.2242687930145794E-2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1.2242687930145794E-2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1.2242687930145794E-2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1.2242687930145794E-2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1.2242687930145794E-2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1.2242687930145794E-2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1.2242687930145794E-2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1.2242687930145794E-2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1.2242687930145794E-2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1.2242687930145794E-2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1.2242687930145794E-2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1.2242687930145794E-2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1.2242687930145794E-2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1.2242687930145794E-2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1.2242687930145794E-2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1.2242687930145794E-2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1.2242687930145794E-2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1.2242687930145794E-2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1.2242687930145794E-2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1.2242687930145794E-2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1.2242687930145794E-2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1.2242687930145794E-2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1.2242687930145794E-2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1.2242687930145794E-2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1.2242687930145794E-2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1.2242687930145794E-2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1.2242687930145794E-2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1.2242687930145794E-2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1.2242687930145794E-2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1.2242687930145794E-2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1.2242687930145794E-2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1.2242687930145794E-2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1.2242687930145794E-2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1.2242687930145794E-2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1.2242687930145794E-2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1.2242687930145794E-2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1.2242687930145794E-2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1.2242687930145794E-2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1.2242687930145794E-2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1.2242687930145794E-2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1.2242687930145794E-2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1.2242687930145794E-2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1.2242687930145794E-2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1.2242687930145794E-2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1.2242687930145794E-2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1/(PI()*$D$7*(1+((G2119-$D$6)/$D$7)^2))</f>
        <v>1.2242687930145794E-2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1.2242687930145794E-2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1.2242687930145794E-2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1.2242687930145794E-2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1.2242687930145794E-2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1.2242687930145794E-2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1.2242687930145794E-2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1.2242687930145794E-2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1.2242687930145794E-2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1.2242687930145794E-2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1.2242687930145794E-2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1.2242687930145794E-2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1.2242687930145794E-2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1.2242687930145794E-2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1.2242687930145794E-2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1.2242687930145794E-2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1.2242687930145794E-2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1.2242687930145794E-2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1.2242687930145794E-2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1.2242687930145794E-2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1.2242687930145794E-2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1.2242687930145794E-2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1.2242687930145794E-2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1.2242687930145794E-2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1.2242687930145794E-2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1.2242687930145794E-2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1.2242687930145794E-2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1.2242687930145794E-2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1.2242687930145794E-2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1.2242687930145794E-2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1.2242687930145794E-2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1.2242687930145794E-2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1.2242687930145794E-2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1.2242687930145794E-2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1.2242687930145794E-2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1.2242687930145794E-2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1.2242687930145794E-2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1.2242687930145794E-2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1.2242687930145794E-2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1.2242687930145794E-2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1.2242687930145794E-2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1.2242687930145794E-2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1.2242687930145794E-2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1.2242687930145794E-2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1.2242687930145794E-2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1.2242687930145794E-2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1.2242687930145794E-2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1.2242687930145794E-2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1.2242687930145794E-2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1.2242687930145794E-2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1.2242687930145794E-2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1.2242687930145794E-2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1.2242687930145794E-2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1.2242687930145794E-2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1.2242687930145794E-2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1.2242687930145794E-2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1.2242687930145794E-2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1.2242687930145794E-2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1.2242687930145794E-2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1.2242687930145794E-2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1.2242687930145794E-2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1.2242687930145794E-2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1.2242687930145794E-2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1.2242687930145794E-2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1/(PI()*$D$7*(1+((G2183-$D$6)/$D$7)^2))</f>
        <v>1.2242687930145794E-2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1.2242687930145794E-2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1.2242687930145794E-2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1.2242687930145794E-2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1.2242687930145794E-2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1.2242687930145794E-2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1.2242687930145794E-2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1.2242687930145794E-2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1.2242687930145794E-2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1.2242687930145794E-2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1.2242687930145794E-2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1.2242687930145794E-2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1.2242687930145794E-2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1.2242687930145794E-2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1.2242687930145794E-2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1.2242687930145794E-2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1.2242687930145794E-2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1.2242687930145794E-2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1.2242687930145794E-2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1.2242687930145794E-2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1.2242687930145794E-2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1.2242687930145794E-2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1.2242687930145794E-2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1.2242687930145794E-2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1.2242687930145794E-2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1.2242687930145794E-2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1.2242687930145794E-2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1.2242687930145794E-2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1.2242687930145794E-2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1.2242687930145794E-2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1.2242687930145794E-2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1.2242687930145794E-2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1.2242687930145794E-2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1.2242687930145794E-2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1.2242687930145794E-2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1.2242687930145794E-2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1.2242687930145794E-2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1.2242687930145794E-2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1.2242687930145794E-2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1.2242687930145794E-2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1.2242687930145794E-2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1.2242687930145794E-2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1.2242687930145794E-2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1.2242687930145794E-2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1.2242687930145794E-2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1.2242687930145794E-2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1.2242687930145794E-2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1.2242687930145794E-2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1.2242687930145794E-2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1.2242687930145794E-2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1.2242687930145794E-2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1.2242687930145794E-2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1.2242687930145794E-2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1.2242687930145794E-2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1.2242687930145794E-2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1.2242687930145794E-2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1.2242687930145794E-2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1.2242687930145794E-2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1.2242687930145794E-2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1.2242687930145794E-2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1.2242687930145794E-2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1.2242687930145794E-2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1.2242687930145794E-2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1.2242687930145794E-2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1/(PI()*$D$7*(1+((G2247-$D$6)/$D$7)^2))</f>
        <v>1.2242687930145794E-2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1.2242687930145794E-2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1.2242687930145794E-2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1.2242687930145794E-2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1.2242687930145794E-2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1.2242687930145794E-2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1.2242687930145794E-2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1.2242687930145794E-2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1.2242687930145794E-2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1.2242687930145794E-2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1.2242687930145794E-2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1.2242687930145794E-2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1.2242687930145794E-2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1.2242687930145794E-2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1.2242687930145794E-2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1.2242687930145794E-2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1.2242687930145794E-2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1.2242687930145794E-2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1.2242687930145794E-2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1.2242687930145794E-2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1.2242687930145794E-2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1.2242687930145794E-2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1.2242687930145794E-2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1.2242687930145794E-2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1.2242687930145794E-2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1.2242687930145794E-2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1.2242687930145794E-2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1.2242687930145794E-2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1.2242687930145794E-2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1.2242687930145794E-2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1.2242687930145794E-2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1.2242687930145794E-2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1.2242687930145794E-2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1.2242687930145794E-2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1.2242687930145794E-2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1.2242687930145794E-2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1.2242687930145794E-2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1.2242687930145794E-2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1.2242687930145794E-2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1.2242687930145794E-2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1.2242687930145794E-2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1.2242687930145794E-2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1.2242687930145794E-2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1.2242687930145794E-2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1.2242687930145794E-2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1.2242687930145794E-2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1.2242687930145794E-2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1.2242687930145794E-2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1.2242687930145794E-2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1.2242687930145794E-2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1.2242687930145794E-2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1.2242687930145794E-2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1.2242687930145794E-2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1.2242687930145794E-2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1.2242687930145794E-2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1.2242687930145794E-2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1.2242687930145794E-2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1.2242687930145794E-2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1.2242687930145794E-2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1.2242687930145794E-2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1.2242687930145794E-2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1.2242687930145794E-2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1.2242687930145794E-2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1.2242687930145794E-2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1/(PI()*$D$7*(1+((G2311-$D$6)/$D$7)^2))</f>
        <v>1.2242687930145794E-2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1.2242687930145794E-2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1.2242687930145794E-2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1.2242687930145794E-2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1.2242687930145794E-2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1.2242687930145794E-2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1.2242687930145794E-2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1.2242687930145794E-2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1.2242687930145794E-2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1.2242687930145794E-2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1.2242687930145794E-2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1.2242687930145794E-2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1.2242687930145794E-2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1.2242687930145794E-2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1.2242687930145794E-2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1.2242687930145794E-2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1.2242687930145794E-2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1.2242687930145794E-2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1.2242687930145794E-2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1.2242687930145794E-2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1.2242687930145794E-2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1.2242687930145794E-2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1.2242687930145794E-2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1.2242687930145794E-2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1.2242687930145794E-2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1.2242687930145794E-2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1.2242687930145794E-2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1.2242687930145794E-2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1.2242687930145794E-2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1.2242687930145794E-2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1.2242687930145794E-2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1.2242687930145794E-2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1.2242687930145794E-2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1.2242687930145794E-2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1.2242687930145794E-2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1.2242687930145794E-2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1.2242687930145794E-2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1.2242687930145794E-2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1.2242687930145794E-2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1.2242687930145794E-2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1.2242687930145794E-2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1.2242687930145794E-2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1.2242687930145794E-2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1.2242687930145794E-2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1.2242687930145794E-2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1.2242687930145794E-2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1.2242687930145794E-2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1.2242687930145794E-2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1.2242687930145794E-2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1.2242687930145794E-2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1.2242687930145794E-2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1.2242687930145794E-2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1.2242687930145794E-2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1.2242687930145794E-2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1.2242687930145794E-2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1.2242687930145794E-2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1.2242687930145794E-2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1.2242687930145794E-2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1.2242687930145794E-2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1.2242687930145794E-2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1.2242687930145794E-2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1.2242687930145794E-2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1.2242687930145794E-2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1.2242687930145794E-2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1/(PI()*$D$7*(1+((G2375-$D$6)/$D$7)^2))</f>
        <v>1.2242687930145794E-2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1.2242687930145794E-2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1.2242687930145794E-2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1.2242687930145794E-2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1.2242687930145794E-2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1.2242687930145794E-2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1.2242687930145794E-2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1.2242687930145794E-2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1.2242687930145794E-2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1.2242687930145794E-2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1.2242687930145794E-2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1.2242687930145794E-2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1.2242687930145794E-2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1.2242687930145794E-2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1.2242687930145794E-2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1.2242687930145794E-2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1.2242687930145794E-2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1.2242687930145794E-2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1.2242687930145794E-2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1.2242687930145794E-2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1.2242687930145794E-2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1.2242687930145794E-2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1.2242687930145794E-2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1.2242687930145794E-2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1.2242687930145794E-2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1.2242687930145794E-2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1.2242687930145794E-2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1.2242687930145794E-2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1.2242687930145794E-2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1.2242687930145794E-2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1.2242687930145794E-2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1.2242687930145794E-2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1.2242687930145794E-2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1.2242687930145794E-2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1.2242687930145794E-2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1.2242687930145794E-2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1.2242687930145794E-2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1.2242687930145794E-2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1.2242687930145794E-2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1.2242687930145794E-2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1.2242687930145794E-2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1.2242687930145794E-2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1.2242687930145794E-2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1.2242687930145794E-2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1.2242687930145794E-2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1.2242687930145794E-2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1.2242687930145794E-2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1.2242687930145794E-2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1.2242687930145794E-2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1.2242687930145794E-2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1.2242687930145794E-2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1.2242687930145794E-2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1.2242687930145794E-2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1.2242687930145794E-2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1.2242687930145794E-2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1.2242687930145794E-2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1.2242687930145794E-2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1.2242687930145794E-2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1.2242687930145794E-2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1.2242687930145794E-2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1.2242687930145794E-2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1.2242687930145794E-2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1.2242687930145794E-2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1.2242687930145794E-2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1/(PI()*$D$7*(1+((G2439-$D$6)/$D$7)^2))</f>
        <v>1.2242687930145794E-2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1.2242687930145794E-2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1.2242687930145794E-2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1.2242687930145794E-2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1.2242687930145794E-2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1.2242687930145794E-2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1.2242687930145794E-2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1.2242687930145794E-2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1.2242687930145794E-2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1.2242687930145794E-2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1.2242687930145794E-2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1.2242687930145794E-2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1.2242687930145794E-2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1.2242687930145794E-2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1.2242687930145794E-2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1.2242687930145794E-2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1.2242687930145794E-2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1.2242687930145794E-2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1.2242687930145794E-2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1.2242687930145794E-2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1.2242687930145794E-2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1.2242687930145794E-2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1.2242687930145794E-2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1.2242687930145794E-2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1.2242687930145794E-2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1.2242687930145794E-2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1.2242687930145794E-2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1.2242687930145794E-2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1.2242687930145794E-2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1.2242687930145794E-2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1.2242687930145794E-2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1.2242687930145794E-2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1.2242687930145794E-2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1.2242687930145794E-2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1.2242687930145794E-2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1.2242687930145794E-2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1.2242687930145794E-2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1.2242687930145794E-2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1.2242687930145794E-2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1.2242687930145794E-2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1.2242687930145794E-2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1.2242687930145794E-2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1.2242687930145794E-2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1.2242687930145794E-2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1.2242687930145794E-2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1.2242687930145794E-2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1.2242687930145794E-2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1.2242687930145794E-2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1.2242687930145794E-2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1.2242687930145794E-2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1.2242687930145794E-2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1.2242687930145794E-2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1.2242687930145794E-2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1.2242687930145794E-2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1.2242687930145794E-2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1.2242687930145794E-2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1.2242687930145794E-2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1.2242687930145794E-2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1.2242687930145794E-2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1.2242687930145794E-2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1.2242687930145794E-2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1.2242687930145794E-2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1.2242687930145794E-2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1.2242687930145794E-2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1/(PI()*$D$7*(1+((G2503-$D$6)/$D$7)^2))</f>
        <v>1.2242687930145794E-2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1.2242687930145794E-2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1.2242687930145794E-2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1.2242687930145794E-2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1.2242687930145794E-2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1.2242687930145794E-2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1.2242687930145794E-2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1.2242687930145794E-2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1.2242687930145794E-2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1.2242687930145794E-2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1.2242687930145794E-2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1.2242687930145794E-2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1.2242687930145794E-2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1.2242687930145794E-2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1.2242687930145794E-2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1.2242687930145794E-2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1.2242687930145794E-2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1.2242687930145794E-2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1.2242687930145794E-2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1.2242687930145794E-2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1.2242687930145794E-2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1.2242687930145794E-2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1.2242687930145794E-2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1.2242687930145794E-2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1.2242687930145794E-2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1.2242687930145794E-2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1.2242687930145794E-2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1.2242687930145794E-2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1.2242687930145794E-2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1.2242687930145794E-2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1.2242687930145794E-2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1.2242687930145794E-2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1.2242687930145794E-2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1.2242687930145794E-2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1.2242687930145794E-2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1.2242687930145794E-2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1.2242687930145794E-2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1.2242687930145794E-2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1.2242687930145794E-2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1.2242687930145794E-2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1.2242687930145794E-2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1.2242687930145794E-2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1.2242687930145794E-2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1.2242687930145794E-2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1.2242687930145794E-2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1.2242687930145794E-2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1.2242687930145794E-2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1.2242687930145794E-2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1.2242687930145794E-2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1.2242687930145794E-2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1.2242687930145794E-2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1.2242687930145794E-2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1.2242687930145794E-2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1.2242687930145794E-2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1.2242687930145794E-2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1.2242687930145794E-2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1.2242687930145794E-2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1.2242687930145794E-2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1.2242687930145794E-2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1.2242687930145794E-2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1.2242687930145794E-2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1.2242687930145794E-2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1.2242687930145794E-2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1.2242687930145794E-2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1/(PI()*$D$7*(1+((G2567-$D$6)/$D$7)^2))</f>
        <v>1.2242687930145794E-2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1.2242687930145794E-2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1.2242687930145794E-2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1.2242687930145794E-2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1.2242687930145794E-2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1.2242687930145794E-2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1.2242687930145794E-2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1.2242687930145794E-2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1.2242687930145794E-2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1.2242687930145794E-2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1.2242687930145794E-2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1.2242687930145794E-2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1.2242687930145794E-2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1.2242687930145794E-2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1.2242687930145794E-2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1.2242687930145794E-2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1.2242687930145794E-2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1.2242687930145794E-2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1.2242687930145794E-2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1.2242687930145794E-2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1.2242687930145794E-2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1.2242687930145794E-2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1.2242687930145794E-2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1.2242687930145794E-2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1.2242687930145794E-2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1.2242687930145794E-2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1.2242687930145794E-2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1.2242687930145794E-2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1.2242687930145794E-2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1.2242687930145794E-2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1.2242687930145794E-2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1.2242687930145794E-2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1.2242687930145794E-2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1.2242687930145794E-2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1.2242687930145794E-2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1.2242687930145794E-2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1.2242687930145794E-2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1.2242687930145794E-2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1.2242687930145794E-2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1.2242687930145794E-2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1.2242687930145794E-2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1.2242687930145794E-2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1.2242687930145794E-2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1.2242687930145794E-2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1.2242687930145794E-2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1.2242687930145794E-2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1.2242687930145794E-2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1.2242687930145794E-2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1.2242687930145794E-2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1.2242687930145794E-2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1.2242687930145794E-2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1.2242687930145794E-2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1.2242687930145794E-2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1.2242687930145794E-2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1.2242687930145794E-2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1.2242687930145794E-2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1.2242687930145794E-2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1.2242687930145794E-2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1.2242687930145794E-2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1.2242687930145794E-2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1.2242687930145794E-2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1.2242687930145794E-2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1.2242687930145794E-2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1.2242687930145794E-2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1/(PI()*$D$7*(1+((G2631-$D$6)/$D$7)^2))</f>
        <v>1.2242687930145794E-2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1.2242687930145794E-2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1.2242687930145794E-2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1.2242687930145794E-2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1.2242687930145794E-2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1.2242687930145794E-2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1.2242687930145794E-2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1.2242687930145794E-2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1.2242687930145794E-2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1.2242687930145794E-2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1.2242687930145794E-2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1.2242687930145794E-2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1.2242687930145794E-2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1.2242687930145794E-2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1.2242687930145794E-2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1.2242687930145794E-2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1.2242687930145794E-2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1.2242687930145794E-2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1.2242687930145794E-2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1.2242687930145794E-2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1.2242687930145794E-2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1.2242687930145794E-2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1.2242687930145794E-2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1.2242687930145794E-2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1.2242687930145794E-2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1.2242687930145794E-2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1.2242687930145794E-2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1.2242687930145794E-2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1.2242687930145794E-2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1.2242687930145794E-2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1.2242687930145794E-2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1.2242687930145794E-2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1.2242687930145794E-2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1.2242687930145794E-2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1.2242687930145794E-2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1.2242687930145794E-2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1.2242687930145794E-2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1.2242687930145794E-2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1.2242687930145794E-2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1.2242687930145794E-2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1.2242687930145794E-2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1.2242687930145794E-2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1.2242687930145794E-2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1.2242687930145794E-2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1.2242687930145794E-2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1.2242687930145794E-2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1.2242687930145794E-2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1.2242687930145794E-2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1.2242687930145794E-2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1.2242687930145794E-2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1.2242687930145794E-2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1.2242687930145794E-2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1.2242687930145794E-2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1.2242687930145794E-2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1.2242687930145794E-2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1.2242687930145794E-2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1.2242687930145794E-2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1.2242687930145794E-2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1.2242687930145794E-2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1.2242687930145794E-2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1.2242687930145794E-2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1.2242687930145794E-2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1.2242687930145794E-2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1.2242687930145794E-2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1/(PI()*$D$7*(1+((G2695-$D$6)/$D$7)^2))</f>
        <v>1.2242687930145794E-2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1.2242687930145794E-2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1.2242687930145794E-2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1.2242687930145794E-2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1.2242687930145794E-2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1.2242687930145794E-2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1.2242687930145794E-2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1.2242687930145794E-2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1.2242687930145794E-2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1.2242687930145794E-2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1.2242687930145794E-2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1.2242687930145794E-2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1.2242687930145794E-2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1.2242687930145794E-2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1.2242687930145794E-2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1.2242687930145794E-2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1.2242687930145794E-2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1.2242687930145794E-2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1.2242687930145794E-2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1.2242687930145794E-2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1.2242687930145794E-2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1.2242687930145794E-2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1.2242687930145794E-2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1.2242687930145794E-2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1.2242687930145794E-2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1.2242687930145794E-2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1.2242687930145794E-2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1.2242687930145794E-2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1.2242687930145794E-2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1.2242687930145794E-2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1.2242687930145794E-2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1.2242687930145794E-2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1.2242687930145794E-2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1.2242687930145794E-2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1.2242687930145794E-2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1.2242687930145794E-2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1.2242687930145794E-2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1.2242687930145794E-2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1.2242687930145794E-2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1.2242687930145794E-2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1.2242687930145794E-2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1.2242687930145794E-2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1.2242687930145794E-2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1.2242687930145794E-2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1.2242687930145794E-2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1.2242687930145794E-2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1.2242687930145794E-2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1.2242687930145794E-2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1.2242687930145794E-2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1.2242687930145794E-2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1.2242687930145794E-2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1.2242687930145794E-2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1.2242687930145794E-2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1.2242687930145794E-2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1.2242687930145794E-2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1.2242687930145794E-2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1.2242687930145794E-2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1.2242687930145794E-2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1.2242687930145794E-2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1.2242687930145794E-2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1.2242687930145794E-2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1.2242687930145794E-2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1.2242687930145794E-2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1.2242687930145794E-2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1/(PI()*$D$7*(1+((G2759-$D$6)/$D$7)^2))</f>
        <v>1.2242687930145794E-2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1.2242687930145794E-2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1.2242687930145794E-2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1.2242687930145794E-2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1.2242687930145794E-2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1.2242687930145794E-2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1.2242687930145794E-2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1.2242687930145794E-2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1.2242687930145794E-2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1.2242687930145794E-2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1.2242687930145794E-2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1.2242687930145794E-2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1.2242687930145794E-2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1.2242687930145794E-2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1.2242687930145794E-2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1.2242687930145794E-2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1.2242687930145794E-2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1.2242687930145794E-2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1.2242687930145794E-2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1.2242687930145794E-2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1.2242687930145794E-2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1.2242687930145794E-2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1.2242687930145794E-2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1.2242687930145794E-2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1.2242687930145794E-2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1.2242687930145794E-2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1.2242687930145794E-2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1.2242687930145794E-2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1.2242687930145794E-2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1.2242687930145794E-2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1.2242687930145794E-2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1.2242687930145794E-2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1.2242687930145794E-2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1.2242687930145794E-2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1.2242687930145794E-2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1.2242687930145794E-2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1.2242687930145794E-2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1.2242687930145794E-2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1.2242687930145794E-2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1.2242687930145794E-2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1.2242687930145794E-2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1.2242687930145794E-2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1.2242687930145794E-2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1.2242687930145794E-2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1.2242687930145794E-2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1.2242687930145794E-2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1.2242687930145794E-2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1.2242687930145794E-2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1.2242687930145794E-2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1.2242687930145794E-2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1.2242687930145794E-2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1.2242687930145794E-2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1.2242687930145794E-2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1.2242687930145794E-2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1.2242687930145794E-2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1.2242687930145794E-2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1.2242687930145794E-2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1.2242687930145794E-2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1.2242687930145794E-2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1.2242687930145794E-2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1.2242687930145794E-2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1.2242687930145794E-2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1.2242687930145794E-2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1.2242687930145794E-2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1/(PI()*$D$7*(1+((G2823-$D$6)/$D$7)^2))</f>
        <v>1.2242687930145794E-2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1.2242687930145794E-2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1.2242687930145794E-2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1.2242687930145794E-2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1.2242687930145794E-2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1.2242687930145794E-2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1.2242687930145794E-2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1.2242687930145794E-2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1.2242687930145794E-2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1.2242687930145794E-2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1.2242687930145794E-2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1.2242687930145794E-2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1.2242687930145794E-2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1.2242687930145794E-2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1.2242687930145794E-2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1.2242687930145794E-2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1.2242687930145794E-2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1.2242687930145794E-2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1.2242687930145794E-2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1.2242687930145794E-2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1.2242687930145794E-2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1.2242687930145794E-2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1.2242687930145794E-2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1.2242687930145794E-2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1.2242687930145794E-2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1.2242687930145794E-2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1.2242687930145794E-2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1.2242687930145794E-2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1.2242687930145794E-2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1.2242687930145794E-2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1.2242687930145794E-2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1.2242687930145794E-2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1.2242687930145794E-2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1.2242687930145794E-2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1.2242687930145794E-2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1.2242687930145794E-2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1.2242687930145794E-2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1.2242687930145794E-2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1.2242687930145794E-2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1.2242687930145794E-2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1.2242687930145794E-2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1.2242687930145794E-2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1.2242687930145794E-2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1.2242687930145794E-2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1.2242687930145794E-2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1.2242687930145794E-2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1.2242687930145794E-2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1.2242687930145794E-2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1.2242687930145794E-2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1.2242687930145794E-2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1.2242687930145794E-2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1.2242687930145794E-2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1.2242687930145794E-2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1.2242687930145794E-2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1.2242687930145794E-2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1.2242687930145794E-2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1.2242687930145794E-2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1.2242687930145794E-2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1.2242687930145794E-2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1.2242687930145794E-2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1.2242687930145794E-2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1.2242687930145794E-2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1.2242687930145794E-2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1.2242687930145794E-2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1/(PI()*$D$7*(1+((G2887-$D$6)/$D$7)^2))</f>
        <v>1.2242687930145794E-2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1.2242687930145794E-2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1.2242687930145794E-2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1.2242687930145794E-2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1.2242687930145794E-2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1.2242687930145794E-2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1.2242687930145794E-2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1.2242687930145794E-2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1.2242687930145794E-2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1.2242687930145794E-2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1.2242687930145794E-2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1.2242687930145794E-2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1.2242687930145794E-2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1.2242687930145794E-2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1.2242687930145794E-2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1.2242687930145794E-2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1.2242687930145794E-2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1.2242687930145794E-2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1.2242687930145794E-2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1.2242687930145794E-2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1.2242687930145794E-2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1.2242687930145794E-2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1.2242687930145794E-2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1.2242687930145794E-2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1.2242687930145794E-2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1.2242687930145794E-2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1.2242687930145794E-2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1.2242687930145794E-2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1.2242687930145794E-2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1.2242687930145794E-2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1.2242687930145794E-2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1.2242687930145794E-2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1.2242687930145794E-2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1.2242687930145794E-2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1.2242687930145794E-2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1.2242687930145794E-2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1.2242687930145794E-2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1.2242687930145794E-2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1.2242687930145794E-2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1.2242687930145794E-2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1.2242687930145794E-2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1.2242687930145794E-2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1.2242687930145794E-2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1.2242687930145794E-2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1.2242687930145794E-2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1.2242687930145794E-2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1.2242687930145794E-2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1.2242687930145794E-2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1.2242687930145794E-2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1.2242687930145794E-2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1.2242687930145794E-2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1.2242687930145794E-2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1.2242687930145794E-2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1.2242687930145794E-2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1.2242687930145794E-2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1.2242687930145794E-2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1.2242687930145794E-2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1.2242687930145794E-2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1.2242687930145794E-2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1.2242687930145794E-2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1.2242687930145794E-2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1.2242687930145794E-2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1.2242687930145794E-2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1.2242687930145794E-2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1/(PI()*$D$7*(1+((G2951-$D$6)/$D$7)^2))</f>
        <v>1.2242687930145794E-2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1.2242687930145794E-2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1.2242687930145794E-2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1.2242687930145794E-2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1.2242687930145794E-2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1.2242687930145794E-2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1.2242687930145794E-2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1.2242687930145794E-2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1.2242687930145794E-2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1.2242687930145794E-2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1.2242687930145794E-2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1.2242687930145794E-2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1.2242687930145794E-2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1.2242687930145794E-2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1.2242687930145794E-2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1.2242687930145794E-2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1.2242687930145794E-2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1.2242687930145794E-2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1.2242687930145794E-2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1.2242687930145794E-2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1.2242687930145794E-2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1.2242687930145794E-2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1.2242687930145794E-2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1.2242687930145794E-2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1.2242687930145794E-2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1.2242687930145794E-2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1.2242687930145794E-2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1.2242687930145794E-2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1.2242687930145794E-2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1.2242687930145794E-2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1.2242687930145794E-2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1.2242687930145794E-2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1.2242687930145794E-2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1.2242687930145794E-2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1.2242687930145794E-2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1.2242687930145794E-2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1.2242687930145794E-2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1.2242687930145794E-2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1.2242687930145794E-2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1.2242687930145794E-2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1.2242687930145794E-2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1.2242687930145794E-2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1.2242687930145794E-2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1.2242687930145794E-2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1.2242687930145794E-2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1.2242687930145794E-2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1.2242687930145794E-2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1.2242687930145794E-2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1.2242687930145794E-2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1.2242687930145794E-2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1.2242687930145794E-2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1.2242687930145794E-2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1.2242687930145794E-2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1.2242687930145794E-2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1.2242687930145794E-2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1.2242687930145794E-2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1.2242687930145794E-2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1.2242687930145794E-2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1.2242687930145794E-2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1.2242687930145794E-2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1.2242687930145794E-2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1.2242687930145794E-2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1.2242687930145794E-2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1.2242687930145794E-2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1/(PI()*$D$7*(1+((G3015-$D$6)/$D$7)^2))</f>
        <v>1.2242687930145794E-2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1.2242687930145794E-2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1.2242687930145794E-2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1.2242687930145794E-2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1.2242687930145794E-2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1.2242687930145794E-2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1.2242687930145794E-2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1.2242687930145794E-2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1.2242687930145794E-2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1.2242687930145794E-2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1.2242687930145794E-2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1.2242687930145794E-2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1.2242687930145794E-2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1.2242687930145794E-2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1.2242687930145794E-2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1.2242687930145794E-2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1.2242687930145794E-2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1.2242687930145794E-2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1.2242687930145794E-2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1.2242687930145794E-2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1.2242687930145794E-2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1.2242687930145794E-2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1.2242687930145794E-2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1.2242687930145794E-2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1.2242687930145794E-2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1.2242687930145794E-2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1.2242687930145794E-2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1.2242687930145794E-2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1.2242687930145794E-2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1.2242687930145794E-2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1.2242687930145794E-2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1.2242687930145794E-2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1.2242687930145794E-2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1.2242687930145794E-2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1.2242687930145794E-2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1.2242687930145794E-2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1.2242687930145794E-2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1.2242687930145794E-2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1.2242687930145794E-2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1.2242687930145794E-2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1.2242687930145794E-2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1.2242687930145794E-2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1.2242687930145794E-2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1.2242687930145794E-2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1.2242687930145794E-2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1.2242687930145794E-2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1.2242687930145794E-2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1.2242687930145794E-2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1.2242687930145794E-2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1.2242687930145794E-2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1.2242687930145794E-2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1.2242687930145794E-2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1.2242687930145794E-2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1.2242687930145794E-2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1.2242687930145794E-2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1.2242687930145794E-2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1.2242687930145794E-2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1.2242687930145794E-2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1.2242687930145794E-2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1.2242687930145794E-2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1.2242687930145794E-2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1.2242687930145794E-2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1.2242687930145794E-2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1.2242687930145794E-2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1/(PI()*$D$7*(1+((G3079-$D$6)/$D$7)^2))</f>
        <v>1.2242687930145794E-2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1.2242687930145794E-2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1.2242687930145794E-2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1.2242687930145794E-2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1.2242687930145794E-2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1.2242687930145794E-2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1.2242687930145794E-2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1.2242687930145794E-2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1.2242687930145794E-2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1.2242687930145794E-2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1.2242687930145794E-2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1.2242687930145794E-2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1.2242687930145794E-2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1.2242687930145794E-2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1.2242687930145794E-2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1.2242687930145794E-2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1.2242687930145794E-2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1.2242687930145794E-2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1.2242687930145794E-2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1.2242687930145794E-2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1.2242687930145794E-2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1.2242687930145794E-2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1.2242687930145794E-2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1.2242687930145794E-2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1.2242687930145794E-2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1.2242687930145794E-2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1.2242687930145794E-2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1.2242687930145794E-2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1.2242687930145794E-2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1.2242687930145794E-2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1.2242687930145794E-2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1.2242687930145794E-2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1.2242687930145794E-2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1.2242687930145794E-2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1.2242687930145794E-2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1.2242687930145794E-2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1.2242687930145794E-2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1.2242687930145794E-2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1.2242687930145794E-2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1.2242687930145794E-2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1.2242687930145794E-2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1.2242687930145794E-2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1.2242687930145794E-2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1.2242687930145794E-2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1.2242687930145794E-2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1.2242687930145794E-2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1.2242687930145794E-2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1.2242687930145794E-2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1.2242687930145794E-2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1.2242687930145794E-2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1.2242687930145794E-2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1.2242687930145794E-2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1.2242687930145794E-2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1.2242687930145794E-2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1.2242687930145794E-2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1.2242687930145794E-2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1.2242687930145794E-2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1.2242687930145794E-2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1.2242687930145794E-2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1.2242687930145794E-2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1.2242687930145794E-2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1.2242687930145794E-2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1.2242687930145794E-2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1.2242687930145794E-2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1/(PI()*$D$7*(1+((G3143-$D$6)/$D$7)^2))</f>
        <v>1.2242687930145794E-2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1.2242687930145794E-2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1.2242687930145794E-2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1.2242687930145794E-2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1.2242687930145794E-2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1.2242687930145794E-2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1.2242687930145794E-2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1.2242687930145794E-2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1.2242687930145794E-2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1.2242687930145794E-2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1.2242687930145794E-2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1.2242687930145794E-2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1.2242687930145794E-2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1.2242687930145794E-2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1.2242687930145794E-2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1.2242687930145794E-2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1.2242687930145794E-2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1.2242687930145794E-2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1.2242687930145794E-2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1.2242687930145794E-2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1.2242687930145794E-2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1.2242687930145794E-2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1.2242687930145794E-2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1.2242687930145794E-2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1.2242687930145794E-2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1.2242687930145794E-2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1.2242687930145794E-2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1.2242687930145794E-2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1.2242687930145794E-2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1.2242687930145794E-2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1.2242687930145794E-2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1.2242687930145794E-2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1.2242687930145794E-2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1.2242687930145794E-2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1.2242687930145794E-2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1.2242687930145794E-2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1.2242687930145794E-2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1.2242687930145794E-2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1.2242687930145794E-2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1.2242687930145794E-2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1.2242687930145794E-2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1.2242687930145794E-2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1.2242687930145794E-2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1.2242687930145794E-2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1.2242687930145794E-2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1.2242687930145794E-2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1.2242687930145794E-2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1.2242687930145794E-2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1.2242687930145794E-2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1.2242687930145794E-2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1.2242687930145794E-2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1.2242687930145794E-2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1.2242687930145794E-2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1.2242687930145794E-2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1.2242687930145794E-2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1.2242687930145794E-2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1.2242687930145794E-2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1.2242687930145794E-2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1.2242687930145794E-2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1.2242687930145794E-2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1.2242687930145794E-2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1.2242687930145794E-2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1.2242687930145794E-2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1.2242687930145794E-2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1/(PI()*$D$7*(1+((G3207-$D$6)/$D$7)^2))</f>
        <v>1.2242687930145794E-2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1.2242687930145794E-2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1.2242687930145794E-2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1.2242687930145794E-2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1.2242687930145794E-2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1.2242687930145794E-2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1.2242687930145794E-2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1.2242687930145794E-2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1.2242687930145794E-2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1.2242687930145794E-2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1.2242687930145794E-2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1.2242687930145794E-2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1.2242687930145794E-2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1.2242687930145794E-2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1.2242687930145794E-2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1.2242687930145794E-2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1.2242687930145794E-2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1.2242687930145794E-2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1.2242687930145794E-2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1.2242687930145794E-2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1.2242687930145794E-2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1.2242687930145794E-2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1.2242687930145794E-2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1.2242687930145794E-2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1.2242687930145794E-2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1.2242687930145794E-2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1.2242687930145794E-2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1.2242687930145794E-2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1.2242687930145794E-2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1.2242687930145794E-2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1.2242687930145794E-2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1.2242687930145794E-2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1.2242687930145794E-2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1.2242687930145794E-2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1.2242687930145794E-2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1.2242687930145794E-2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1.2242687930145794E-2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1.2242687930145794E-2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1.2242687930145794E-2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1.2242687930145794E-2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1.2242687930145794E-2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1.2242687930145794E-2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1.2242687930145794E-2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1.2242687930145794E-2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1.2242687930145794E-2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1.2242687930145794E-2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1.2242687930145794E-2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1.2242687930145794E-2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1.2242687930145794E-2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1.2242687930145794E-2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1.2242687930145794E-2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1.2242687930145794E-2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1.2242687930145794E-2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1.2242687930145794E-2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1.2242687930145794E-2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1.2242687930145794E-2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1.2242687930145794E-2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1.2242687930145794E-2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1.2242687930145794E-2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1.2242687930145794E-2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1.2242687930145794E-2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1.2242687930145794E-2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1.2242687930145794E-2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1.2242687930145794E-2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1/(PI()*$D$7*(1+((G3271-$D$6)/$D$7)^2))</f>
        <v>1.2242687930145794E-2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1.2242687930145794E-2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1.2242687930145794E-2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1.2242687930145794E-2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1.2242687930145794E-2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1.2242687930145794E-2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1.2242687930145794E-2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1.2242687930145794E-2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1.2242687930145794E-2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1.2242687930145794E-2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1.2242687930145794E-2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1.2242687930145794E-2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1.2242687930145794E-2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1.2242687930145794E-2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1.2242687930145794E-2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1.2242687930145794E-2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1.2242687930145794E-2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1.2242687930145794E-2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1.2242687930145794E-2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1.2242687930145794E-2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1.2242687930145794E-2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1.2242687930145794E-2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1.2242687930145794E-2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1.2242687930145794E-2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1.2242687930145794E-2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1.2242687930145794E-2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1.2242687930145794E-2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1.2242687930145794E-2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1.2242687930145794E-2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1.2242687930145794E-2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1.2242687930145794E-2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1.2242687930145794E-2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1.2242687930145794E-2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1.2242687930145794E-2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1.2242687930145794E-2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1.2242687930145794E-2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1.2242687930145794E-2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1.2242687930145794E-2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1.2242687930145794E-2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1.2242687930145794E-2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1.2242687930145794E-2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1.2242687930145794E-2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1.2242687930145794E-2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1.2242687930145794E-2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1.2242687930145794E-2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1.2242687930145794E-2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1.2242687930145794E-2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1.2242687930145794E-2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1.2242687930145794E-2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1.2242687930145794E-2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1.2242687930145794E-2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1.2242687930145794E-2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1.2242687930145794E-2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1.2242687930145794E-2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1.2242687930145794E-2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1.2242687930145794E-2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1.2242687930145794E-2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1.2242687930145794E-2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1.2242687930145794E-2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1.2242687930145794E-2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1.2242687930145794E-2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1.2242687930145794E-2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1.2242687930145794E-2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1.2242687930145794E-2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1/(PI()*$D$7*(1+((G3335-$D$6)/$D$7)^2))</f>
        <v>1.2242687930145794E-2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1.2242687930145794E-2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1.2242687930145794E-2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1.2242687930145794E-2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1.2242687930145794E-2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1.2242687930145794E-2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1.2242687930145794E-2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1.2242687930145794E-2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1.2242687930145794E-2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1.2242687930145794E-2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1.2242687930145794E-2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1.2242687930145794E-2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1.2242687930145794E-2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1.2242687930145794E-2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1.2242687930145794E-2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1.2242687930145794E-2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1.2242687930145794E-2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1.2242687930145794E-2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1.2242687930145794E-2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1.2242687930145794E-2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1.2242687930145794E-2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1.2242687930145794E-2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1.2242687930145794E-2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1.2242687930145794E-2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1.2242687930145794E-2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1.2242687930145794E-2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1.2242687930145794E-2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1.2242687930145794E-2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1.2242687930145794E-2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1.2242687930145794E-2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1.2242687930145794E-2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1.2242687930145794E-2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1.2242687930145794E-2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1.2242687930145794E-2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1.2242687930145794E-2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1.2242687930145794E-2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1.2242687930145794E-2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1.2242687930145794E-2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1.2242687930145794E-2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1.2242687930145794E-2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1.2242687930145794E-2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1.2242687930145794E-2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1.2242687930145794E-2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1.2242687930145794E-2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1.2242687930145794E-2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1.2242687930145794E-2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1.2242687930145794E-2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1.2242687930145794E-2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1.2242687930145794E-2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1.2242687930145794E-2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1.2242687930145794E-2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1.2242687930145794E-2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1.2242687930145794E-2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1.2242687930145794E-2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1.2242687930145794E-2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1.2242687930145794E-2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1.2242687930145794E-2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1.2242687930145794E-2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1.2242687930145794E-2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1.2242687930145794E-2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1.2242687930145794E-2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1.2242687930145794E-2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1.2242687930145794E-2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1.2242687930145794E-2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1/(PI()*$D$7*(1+((G3399-$D$6)/$D$7)^2))</f>
        <v>1.2242687930145794E-2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1.2242687930145794E-2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1.2242687930145794E-2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1.2242687930145794E-2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1.2242687930145794E-2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1.2242687930145794E-2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1.2242687930145794E-2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1.2242687930145794E-2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1.2242687930145794E-2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1.2242687930145794E-2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1.2242687930145794E-2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1.2242687930145794E-2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1.2242687930145794E-2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1.2242687930145794E-2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1.2242687930145794E-2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1.2242687930145794E-2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1.2242687930145794E-2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1.2242687930145794E-2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1.2242687930145794E-2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1.2242687930145794E-2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1.2242687930145794E-2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1.2242687930145794E-2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1.2242687930145794E-2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1.2242687930145794E-2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1.2242687930145794E-2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1.2242687930145794E-2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1.2242687930145794E-2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1.2242687930145794E-2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1.2242687930145794E-2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1.2242687930145794E-2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1.2242687930145794E-2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1.2242687930145794E-2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1.2242687930145794E-2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1.2242687930145794E-2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1.2242687930145794E-2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1.2242687930145794E-2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1.2242687930145794E-2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1.2242687930145794E-2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1.2242687930145794E-2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1.2242687930145794E-2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1.2242687930145794E-2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1.2242687930145794E-2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1.2242687930145794E-2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1.2242687930145794E-2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1.2242687930145794E-2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1.2242687930145794E-2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1.2242687930145794E-2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1.2242687930145794E-2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1.2242687930145794E-2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1.2242687930145794E-2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1.2242687930145794E-2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1.2242687930145794E-2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1.2242687930145794E-2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1.2242687930145794E-2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1.2242687930145794E-2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1.2242687930145794E-2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1.2242687930145794E-2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1.2242687930145794E-2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1.2242687930145794E-2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1.2242687930145794E-2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1.2242687930145794E-2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1.2242687930145794E-2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1.2242687930145794E-2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1.2242687930145794E-2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1/(PI()*$D$7*(1+((G3463-$D$6)/$D$7)^2))</f>
        <v>1.2242687930145794E-2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1.2242687930145794E-2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1.2242687930145794E-2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1.2242687930145794E-2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1.2242687930145794E-2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1.2242687930145794E-2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1.2242687930145794E-2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1.2242687930145794E-2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1.2242687930145794E-2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1.2242687930145794E-2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1.2242687930145794E-2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1.2242687930145794E-2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1.2242687930145794E-2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1.2242687930145794E-2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1.2242687930145794E-2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1.2242687930145794E-2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1.2242687930145794E-2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1.2242687930145794E-2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1.2242687930145794E-2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1.2242687930145794E-2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1.2242687930145794E-2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1.2242687930145794E-2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1.2242687930145794E-2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1.2242687930145794E-2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1.2242687930145794E-2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1.2242687930145794E-2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1.2242687930145794E-2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1.2242687930145794E-2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1.2242687930145794E-2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1.2242687930145794E-2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1.2242687930145794E-2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1.2242687930145794E-2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1.2242687930145794E-2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1.2242687930145794E-2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1.2242687930145794E-2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1.2242687930145794E-2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1.2242687930145794E-2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1.2242687930145794E-2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1.2242687930145794E-2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1.2242687930145794E-2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1.2242687930145794E-2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1.2242687930145794E-2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1.2242687930145794E-2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1.2242687930145794E-2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1.2242687930145794E-2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1.2242687930145794E-2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1.2242687930145794E-2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1.2242687930145794E-2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1.2242687930145794E-2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1.2242687930145794E-2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1.2242687930145794E-2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1.2242687930145794E-2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1.2242687930145794E-2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1.2242687930145794E-2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1.2242687930145794E-2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1.2242687930145794E-2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1.2242687930145794E-2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1.2242687930145794E-2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1.2242687930145794E-2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1.2242687930145794E-2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1.2242687930145794E-2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1.2242687930145794E-2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1.2242687930145794E-2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1.2242687930145794E-2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1/(PI()*$D$7*(1+((G3527-$D$6)/$D$7)^2))</f>
        <v>1.2242687930145794E-2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1.2242687930145794E-2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1.2242687930145794E-2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1.2242687930145794E-2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1.2242687930145794E-2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1.2242687930145794E-2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1.2242687930145794E-2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1.2242687930145794E-2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1.2242687930145794E-2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1.2242687930145794E-2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1.2242687930145794E-2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1.2242687930145794E-2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1.2242687930145794E-2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1.2242687930145794E-2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1.2242687930145794E-2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1.2242687930145794E-2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1.2242687930145794E-2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1.2242687930145794E-2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1.2242687930145794E-2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1.2242687930145794E-2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1.2242687930145794E-2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1.2242687930145794E-2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1.2242687930145794E-2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1.2242687930145794E-2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1.2242687930145794E-2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1.2242687930145794E-2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1.2242687930145794E-2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1.2242687930145794E-2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1.2242687930145794E-2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1.2242687930145794E-2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1.2242687930145794E-2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1.2242687930145794E-2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1.2242687930145794E-2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1.2242687930145794E-2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1.2242687930145794E-2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1.2242687930145794E-2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1.2242687930145794E-2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1.2242687930145794E-2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1.2242687930145794E-2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1.2242687930145794E-2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1.2242687930145794E-2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1.2242687930145794E-2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1.2242687930145794E-2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1.2242687930145794E-2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1.2242687930145794E-2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1.2242687930145794E-2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1.2242687930145794E-2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1.2242687930145794E-2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1.2242687930145794E-2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1.2242687930145794E-2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1.2242687930145794E-2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1.2242687930145794E-2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1.2242687930145794E-2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1.2242687930145794E-2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1.2242687930145794E-2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1.2242687930145794E-2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1.2242687930145794E-2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1.2242687930145794E-2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1.2242687930145794E-2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1.2242687930145794E-2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1.2242687930145794E-2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1.2242687930145794E-2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1.2242687930145794E-2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1.2242687930145794E-2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1/(PI()*$D$7*(1+((G3591-$D$6)/$D$7)^2))</f>
        <v>1.2242687930145794E-2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1.2242687930145794E-2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1.2242687930145794E-2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1.2242687930145794E-2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1.2242687930145794E-2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1.2242687930145794E-2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1.2242687930145794E-2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1.2242687930145794E-2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1.2242687930145794E-2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1.2242687930145794E-2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1.2242687930145794E-2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1.2242687930145794E-2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1.2242687930145794E-2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1.2242687930145794E-2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1.2242687930145794E-2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1.2242687930145794E-2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1.2242687930145794E-2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1.2242687930145794E-2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1.2242687930145794E-2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1.2242687930145794E-2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1.2242687930145794E-2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1.2242687930145794E-2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1.2242687930145794E-2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1.2242687930145794E-2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1.2242687930145794E-2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1.2242687930145794E-2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1.2242687930145794E-2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1.2242687930145794E-2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1.2242687930145794E-2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1.2242687930145794E-2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1.2242687930145794E-2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1.2242687930145794E-2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1.2242687930145794E-2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1.2242687930145794E-2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1.2242687930145794E-2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1.2242687930145794E-2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1.2242687930145794E-2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1.2242687930145794E-2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1.2242687930145794E-2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1.2242687930145794E-2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1.2242687930145794E-2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1.2242687930145794E-2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1.2242687930145794E-2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1.2242687930145794E-2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1.2242687930145794E-2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1.2242687930145794E-2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1.2242687930145794E-2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1.2242687930145794E-2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1.2242687930145794E-2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1.2242687930145794E-2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1.2242687930145794E-2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1.2242687930145794E-2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1.2242687930145794E-2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1.2242687930145794E-2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1.2242687930145794E-2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1.2242687930145794E-2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1.2242687930145794E-2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1.2242687930145794E-2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1.2242687930145794E-2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1.2242687930145794E-2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1.2242687930145794E-2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1.2242687930145794E-2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1.2242687930145794E-2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1.2242687930145794E-2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1/(PI()*$D$7*(1+((G3655-$D$6)/$D$7)^2))</f>
        <v>1.2242687930145794E-2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1.2242687930145794E-2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1.2242687930145794E-2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1.2242687930145794E-2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1.2242687930145794E-2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1.2242687930145794E-2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1.2242687930145794E-2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1.2242687930145794E-2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1.2242687930145794E-2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1.2242687930145794E-2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1.2242687930145794E-2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1.2242687930145794E-2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1.2242687930145794E-2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1.2242687930145794E-2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1.2242687930145794E-2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1.2242687930145794E-2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1.2242687930145794E-2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1.2242687930145794E-2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1.2242687930145794E-2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1.2242687930145794E-2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1.2242687930145794E-2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1.2242687930145794E-2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1.2242687930145794E-2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1.2242687930145794E-2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1.2242687930145794E-2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1.2242687930145794E-2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1.2242687930145794E-2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1.2242687930145794E-2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1.2242687930145794E-2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1.2242687930145794E-2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1.2242687930145794E-2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1.2242687930145794E-2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1.2242687930145794E-2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1.2242687930145794E-2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1.2242687930145794E-2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1.2242687930145794E-2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1.2242687930145794E-2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1.2242687930145794E-2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1.2242687930145794E-2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1.2242687930145794E-2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1.2242687930145794E-2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1.2242687930145794E-2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1.2242687930145794E-2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1.2242687930145794E-2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1.2242687930145794E-2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1.2242687930145794E-2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1.2242687930145794E-2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1.2242687930145794E-2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1.2242687930145794E-2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1.2242687930145794E-2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1.2242687930145794E-2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1.2242687930145794E-2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1.2242687930145794E-2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1.2242687930145794E-2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1.2242687930145794E-2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1.2242687930145794E-2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1.2242687930145794E-2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1.2242687930145794E-2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1.2242687930145794E-2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1.2242687930145794E-2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1.2242687930145794E-2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1.2242687930145794E-2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1.2242687930145794E-2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1.2242687930145794E-2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1/(PI()*$D$7*(1+((G3719-$D$6)/$D$7)^2))</f>
        <v>1.2242687930145794E-2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1.2242687930145794E-2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1.2242687930145794E-2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1.2242687930145794E-2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1.2242687930145794E-2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1.2242687930145794E-2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1.2242687930145794E-2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1.2242687930145794E-2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1.2242687930145794E-2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1.2242687930145794E-2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1.2242687930145794E-2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1.2242687930145794E-2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1.2242687930145794E-2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1.2242687930145794E-2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1.2242687930145794E-2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1.2242687930145794E-2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1.2242687930145794E-2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1.2242687930145794E-2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1.2242687930145794E-2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1.2242687930145794E-2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1.2242687930145794E-2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1.2242687930145794E-2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1.2242687930145794E-2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1.2242687930145794E-2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1.2242687930145794E-2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1.2242687930145794E-2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1.2242687930145794E-2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1.2242687930145794E-2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1.2242687930145794E-2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1.2242687930145794E-2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1.2242687930145794E-2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1.2242687930145794E-2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1.2242687930145794E-2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1.2242687930145794E-2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1.2242687930145794E-2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1.2242687930145794E-2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1.2242687930145794E-2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1.2242687930145794E-2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1.2242687930145794E-2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1.2242687930145794E-2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1.2242687930145794E-2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1.2242687930145794E-2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1.2242687930145794E-2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1.2242687930145794E-2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1.2242687930145794E-2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1.2242687930145794E-2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1.2242687930145794E-2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1.2242687930145794E-2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1.2242687930145794E-2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1.2242687930145794E-2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1.2242687930145794E-2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1.2242687930145794E-2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1.2242687930145794E-2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1.2242687930145794E-2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1.2242687930145794E-2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1.2242687930145794E-2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1.2242687930145794E-2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1.2242687930145794E-2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1.2242687930145794E-2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1.2242687930145794E-2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1.2242687930145794E-2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1.2242687930145794E-2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1.2242687930145794E-2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1.2242687930145794E-2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1/(PI()*$D$7*(1+((G3783-$D$6)/$D$7)^2))</f>
        <v>1.2242687930145794E-2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1.2242687930145794E-2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1.2242687930145794E-2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1.2242687930145794E-2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1.2242687930145794E-2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1.2242687930145794E-2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1.2242687930145794E-2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1.2242687930145794E-2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1.2242687930145794E-2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1.2242687930145794E-2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1.2242687930145794E-2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1.2242687930145794E-2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1.2242687930145794E-2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1.2242687930145794E-2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1.2242687930145794E-2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1.2242687930145794E-2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1.2242687930145794E-2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1.2242687930145794E-2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1.2242687930145794E-2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1.2242687930145794E-2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1.2242687930145794E-2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1.2242687930145794E-2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1.2242687930145794E-2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1.2242687930145794E-2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1.2242687930145794E-2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1.2242687930145794E-2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1.2242687930145794E-2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1.2242687930145794E-2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1.2242687930145794E-2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1.2242687930145794E-2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1.2242687930145794E-2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1.2242687930145794E-2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1.2242687930145794E-2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1.2242687930145794E-2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1.2242687930145794E-2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1.2242687930145794E-2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1.2242687930145794E-2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1.2242687930145794E-2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1.2242687930145794E-2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1.2242687930145794E-2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1.2242687930145794E-2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1.2242687930145794E-2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1.2242687930145794E-2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1.2242687930145794E-2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1.2242687930145794E-2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1.2242687930145794E-2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1.2242687930145794E-2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1.2242687930145794E-2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1.2242687930145794E-2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1.2242687930145794E-2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1.2242687930145794E-2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1.2242687930145794E-2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1.2242687930145794E-2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1.2242687930145794E-2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1.2242687930145794E-2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1.2242687930145794E-2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1.2242687930145794E-2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1.2242687930145794E-2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1.2242687930145794E-2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1.2242687930145794E-2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1.2242687930145794E-2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1.2242687930145794E-2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1.2242687930145794E-2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1.2242687930145794E-2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1/(PI()*$D$7*(1+((G3847-$D$6)/$D$7)^2))</f>
        <v>1.2242687930145794E-2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1.2242687930145794E-2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1.2242687930145794E-2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1.2242687930145794E-2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1.2242687930145794E-2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1.2242687930145794E-2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1.2242687930145794E-2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1.2242687930145794E-2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1.2242687930145794E-2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1.2242687930145794E-2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1.2242687930145794E-2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1.2242687930145794E-2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1.2242687930145794E-2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1.2242687930145794E-2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1.2242687930145794E-2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1.2242687930145794E-2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1.2242687930145794E-2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1.2242687930145794E-2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1.2242687930145794E-2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1.2242687930145794E-2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1.2242687930145794E-2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1.2242687930145794E-2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1.2242687930145794E-2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1.2242687930145794E-2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1.2242687930145794E-2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1.2242687930145794E-2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1.2242687930145794E-2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1.2242687930145794E-2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1.2242687930145794E-2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1.2242687930145794E-2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1.2242687930145794E-2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1.2242687930145794E-2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1.2242687930145794E-2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1.2242687930145794E-2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1.2242687930145794E-2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1.2242687930145794E-2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1.2242687930145794E-2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1.2242687930145794E-2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1.2242687930145794E-2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1.2242687930145794E-2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1.2242687930145794E-2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1.2242687930145794E-2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1.2242687930145794E-2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1.2242687930145794E-2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1.2242687930145794E-2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1.2242687930145794E-2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1.2242687930145794E-2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1.2242687930145794E-2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1.2242687930145794E-2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1.2242687930145794E-2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1.2242687930145794E-2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1.2242687930145794E-2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1.2242687930145794E-2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1.2242687930145794E-2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1.2242687930145794E-2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1.2242687930145794E-2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1.2242687930145794E-2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1.2242687930145794E-2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1.2242687930145794E-2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1.2242687930145794E-2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1.2242687930145794E-2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1.2242687930145794E-2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1.2242687930145794E-2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1.2242687930145794E-2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1/(PI()*$D$7*(1+((G3911-$D$6)/$D$7)^2))</f>
        <v>1.2242687930145794E-2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1.2242687930145794E-2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1.2242687930145794E-2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1.2242687930145794E-2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1.2242687930145794E-2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1.2242687930145794E-2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1.2242687930145794E-2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1.2242687930145794E-2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1.2242687930145794E-2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1.2242687930145794E-2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1.2242687930145794E-2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1.2242687930145794E-2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1.2242687930145794E-2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1.2242687930145794E-2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1.2242687930145794E-2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1.2242687930145794E-2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1.2242687930145794E-2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1.2242687930145794E-2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1.2242687930145794E-2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1.2242687930145794E-2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1.2242687930145794E-2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1.2242687930145794E-2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1.2242687930145794E-2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1.2242687930145794E-2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1.2242687930145794E-2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1.2242687930145794E-2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1.2242687930145794E-2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1.2242687930145794E-2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1.2242687930145794E-2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1.2242687930145794E-2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1.2242687930145794E-2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1.2242687930145794E-2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1.2242687930145794E-2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1.2242687930145794E-2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1.2242687930145794E-2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1.2242687930145794E-2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1.2242687930145794E-2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1.2242687930145794E-2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1.2242687930145794E-2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1.2242687930145794E-2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1.2242687930145794E-2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1.2242687930145794E-2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1.2242687930145794E-2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1.2242687930145794E-2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1.2242687930145794E-2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1.2242687930145794E-2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1.2242687930145794E-2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1.2242687930145794E-2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1.2242687930145794E-2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1.2242687930145794E-2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1.2242687930145794E-2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1.2242687930145794E-2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1.2242687930145794E-2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1.2242687930145794E-2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1.2242687930145794E-2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1.2242687930145794E-2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1.2242687930145794E-2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1.2242687930145794E-2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1.2242687930145794E-2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1.2242687930145794E-2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1.2242687930145794E-2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1.2242687930145794E-2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1.2242687930145794E-2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1.2242687930145794E-2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1/(PI()*$D$7*(1+((G3975-$D$6)/$D$7)^2))</f>
        <v>1.2242687930145794E-2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1.2242687930145794E-2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1.2242687930145794E-2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1.2242687930145794E-2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1.2242687930145794E-2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1.2242687930145794E-2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1.2242687930145794E-2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1.2242687930145794E-2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1.2242687930145794E-2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1.2242687930145794E-2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1.2242687930145794E-2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1.2242687930145794E-2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1.2242687930145794E-2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1.2242687930145794E-2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1.2242687930145794E-2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1.2242687930145794E-2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1.2242687930145794E-2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1.2242687930145794E-2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1.2242687930145794E-2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1.2242687930145794E-2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1.2242687930145794E-2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1.2242687930145794E-2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1.2242687930145794E-2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1.2242687930145794E-2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1.2242687930145794E-2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1.2242687930145794E-2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1.2242687930145794E-2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1.2242687930145794E-2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1.2242687930145794E-2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1.2242687930145794E-2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1.2242687930145794E-2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1.2242687930145794E-2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1.2242687930145794E-2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1.2242687930145794E-2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1.2242687930145794E-2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1.2242687930145794E-2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1.2242687930145794E-2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1.2242687930145794E-2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1.2242687930145794E-2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1.2242687930145794E-2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1.2242687930145794E-2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1.2242687930145794E-2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1.2242687930145794E-2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1.2242687930145794E-2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1.2242687930145794E-2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1.2242687930145794E-2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1.2242687930145794E-2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1.2242687930145794E-2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1.2242687930145794E-2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1.2242687930145794E-2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1.2242687930145794E-2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1.2242687930145794E-2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1.2242687930145794E-2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1.2242687930145794E-2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1.2242687930145794E-2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1.2242687930145794E-2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1.2242687930145794E-2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1.2242687930145794E-2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1.2242687930145794E-2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1.2242687930145794E-2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1.2242687930145794E-2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1.2242687930145794E-2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1.2242687930145794E-2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1.2242687930145794E-2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1/(PI()*$D$7*(1+((G4039-$D$6)/$D$7)^2))</f>
        <v>1.2242687930145794E-2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1.2242687930145794E-2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1.2242687930145794E-2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1.2242687930145794E-2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1.2242687930145794E-2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1.2242687930145794E-2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1.2242687930145794E-2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1.2242687930145794E-2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1.2242687930145794E-2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1.2242687930145794E-2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1.2242687930145794E-2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1.2242687930145794E-2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1.2242687930145794E-2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1.2242687930145794E-2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1.2242687930145794E-2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1.2242687930145794E-2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1.2242687930145794E-2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1.2242687930145794E-2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1.2242687930145794E-2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1.2242687930145794E-2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1.2242687930145794E-2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1.2242687930145794E-2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1.2242687930145794E-2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1.2242687930145794E-2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1.2242687930145794E-2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1.2242687930145794E-2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1.2242687930145794E-2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1.2242687930145794E-2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1.2242687930145794E-2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1.2242687930145794E-2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1.2242687930145794E-2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1.2242687930145794E-2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1.2242687930145794E-2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1.2242687930145794E-2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1.2242687930145794E-2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1.2242687930145794E-2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1.2242687930145794E-2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1.2242687930145794E-2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1.2242687930145794E-2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1.2242687930145794E-2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1.2242687930145794E-2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1.2242687930145794E-2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1.2242687930145794E-2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1.2242687930145794E-2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1.2242687930145794E-2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1.2242687930145794E-2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1.2242687930145794E-2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1.2242687930145794E-2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1.2242687930145794E-2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1.2242687930145794E-2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1.2242687930145794E-2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1.2242687930145794E-2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1.2242687930145794E-2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1.2242687930145794E-2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1.2242687930145794E-2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1.2242687930145794E-2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1.2242687930145794E-2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1.2242687930145794E-2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1.2242687930145794E-2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1.2242687930145794E-2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1.2242687930145794E-2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1.2242687930145794E-2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1.2242687930145794E-2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1.2242687930145794E-2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1/(PI()*$D$7*(1+((G4103-$D$6)/$D$7)^2))</f>
        <v>1.2242687930145794E-2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1.2242687930145794E-2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1.2242687930145794E-2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1.2242687930145794E-2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1.2242687930145794E-2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1.2242687930145794E-2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1.2242687930145794E-2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1.2242687930145794E-2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1.2242687930145794E-2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1.2242687930145794E-2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1.2242687930145794E-2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1.2242687930145794E-2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1.2242687930145794E-2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1.2242687930145794E-2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1.2242687930145794E-2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1.2242687930145794E-2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1.2242687930145794E-2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1.2242687930145794E-2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1.2242687930145794E-2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1.2242687930145794E-2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1.2242687930145794E-2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1.2242687930145794E-2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1.2242687930145794E-2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1.2242687930145794E-2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1.2242687930145794E-2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1.2242687930145794E-2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1.2242687930145794E-2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1.2242687930145794E-2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1.2242687930145794E-2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1.2242687930145794E-2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1.2242687930145794E-2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1.2242687930145794E-2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1.2242687930145794E-2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1.2242687930145794E-2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1.2242687930145794E-2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1.2242687930145794E-2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1.2242687930145794E-2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1.2242687930145794E-2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1.2242687930145794E-2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1.2242687930145794E-2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1.2242687930145794E-2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1.2242687930145794E-2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1.2242687930145794E-2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1.2242687930145794E-2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1.2242687930145794E-2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1.2242687930145794E-2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1.2242687930145794E-2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1.2242687930145794E-2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1.2242687930145794E-2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1.2242687930145794E-2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1.2242687930145794E-2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1.2242687930145794E-2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1.2242687930145794E-2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1.2242687930145794E-2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1.2242687930145794E-2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1.2242687930145794E-2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1.2242687930145794E-2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1.2242687930145794E-2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1.2242687930145794E-2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1.2242687930145794E-2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1.2242687930145794E-2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1.2242687930145794E-2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1.2242687930145794E-2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1.2242687930145794E-2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1/(PI()*$D$7*(1+((G4167-$D$6)/$D$7)^2))</f>
        <v>1.2242687930145794E-2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1.2242687930145794E-2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1.2242687930145794E-2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1.2242687930145794E-2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1.2242687930145794E-2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1.2242687930145794E-2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1.2242687930145794E-2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1.2242687930145794E-2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1.2242687930145794E-2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1.2242687930145794E-2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1.2242687930145794E-2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1.2242687930145794E-2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1.2242687930145794E-2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1.2242687930145794E-2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1.2242687930145794E-2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1.2242687930145794E-2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1.2242687930145794E-2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1.2242687930145794E-2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1.2242687930145794E-2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1.2242687930145794E-2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1.2242687930145794E-2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1.2242687930145794E-2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1.2242687930145794E-2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1.2242687930145794E-2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1.2242687930145794E-2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1.2242687930145794E-2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1.2242687930145794E-2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1.2242687930145794E-2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1.2242687930145794E-2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1.2242687930145794E-2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1.2242687930145794E-2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1.2242687930145794E-2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1.2242687930145794E-2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1.2242687930145794E-2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1.2242687930145794E-2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1.2242687930145794E-2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1.2242687930145794E-2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1.2242687930145794E-2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1.2242687930145794E-2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1.2242687930145794E-2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1.2242687930145794E-2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1.2242687930145794E-2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1.2242687930145794E-2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1.2242687930145794E-2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1.2242687930145794E-2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1.2242687930145794E-2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1.2242687930145794E-2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1.2242687930145794E-2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1.2242687930145794E-2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1.2242687930145794E-2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1.2242687930145794E-2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1.2242687930145794E-2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1.2242687930145794E-2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1.2242687930145794E-2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1.2242687930145794E-2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1.2242687930145794E-2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1.2242687930145794E-2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1.2242687930145794E-2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1.2242687930145794E-2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1.2242687930145794E-2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1.2242687930145794E-2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1.2242687930145794E-2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1.2242687930145794E-2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1.2242687930145794E-2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1/(PI()*$D$7*(1+((G4231-$D$6)/$D$7)^2))</f>
        <v>1.2242687930145794E-2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1.2242687930145794E-2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1.2242687930145794E-2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1.2242687930145794E-2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1.2242687930145794E-2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1.2242687930145794E-2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1.2242687930145794E-2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1.2242687930145794E-2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1.2242687930145794E-2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1.2242687930145794E-2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1.2242687930145794E-2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1.2242687930145794E-2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1.2242687930145794E-2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1.2242687930145794E-2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1.2242687930145794E-2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1.2242687930145794E-2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1.2242687930145794E-2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1.2242687930145794E-2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1.2242687930145794E-2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1.2242687930145794E-2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1.2242687930145794E-2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1.2242687930145794E-2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1.2242687930145794E-2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1.2242687930145794E-2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1.2242687930145794E-2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1.2242687930145794E-2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1.2242687930145794E-2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1.2242687930145794E-2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1.2242687930145794E-2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1.2242687930145794E-2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1.2242687930145794E-2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1.2242687930145794E-2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1.2242687930145794E-2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1.2242687930145794E-2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1.2242687930145794E-2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1.2242687930145794E-2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1.2242687930145794E-2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1.2242687930145794E-2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1.2242687930145794E-2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1.2242687930145794E-2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1.2242687930145794E-2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1.2242687930145794E-2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1.2242687930145794E-2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1.2242687930145794E-2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1.2242687930145794E-2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1.2242687930145794E-2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1.2242687930145794E-2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1.2242687930145794E-2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1.2242687930145794E-2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1.2242687930145794E-2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1.2242687930145794E-2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1.2242687930145794E-2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1.2242687930145794E-2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1.2242687930145794E-2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1.2242687930145794E-2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1.2242687930145794E-2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1.2242687930145794E-2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1.2242687930145794E-2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1.2242687930145794E-2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1.2242687930145794E-2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1.2242687930145794E-2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1.2242687930145794E-2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1.2242687930145794E-2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1.2242687930145794E-2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1/(PI()*$D$7*(1+((G4295-$D$6)/$D$7)^2))</f>
        <v>1.2242687930145794E-2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1.2242687930145794E-2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1.2242687930145794E-2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1.2242687930145794E-2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1.2242687930145794E-2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1.2242687930145794E-2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1.2242687930145794E-2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1.2242687930145794E-2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1.2242687930145794E-2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1.2242687930145794E-2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1.2242687930145794E-2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1.2242687930145794E-2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1.2242687930145794E-2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1.2242687930145794E-2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1.2242687930145794E-2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1.2242687930145794E-2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1.2242687930145794E-2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1.2242687930145794E-2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1.2242687930145794E-2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1.2242687930145794E-2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1.2242687930145794E-2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1.2242687930145794E-2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1.2242687930145794E-2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1.2242687930145794E-2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1.2242687930145794E-2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1.2242687930145794E-2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1.2242687930145794E-2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1.2242687930145794E-2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1.2242687930145794E-2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1.2242687930145794E-2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1.2242687930145794E-2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1.2242687930145794E-2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1.2242687930145794E-2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1.2242687930145794E-2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1.2242687930145794E-2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1.2242687930145794E-2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1.2242687930145794E-2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1.2242687930145794E-2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1.2242687930145794E-2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1.2242687930145794E-2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1.2242687930145794E-2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1.2242687930145794E-2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1.2242687930145794E-2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1.2242687930145794E-2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1.2242687930145794E-2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1.2242687930145794E-2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1.2242687930145794E-2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1.2242687930145794E-2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1.2242687930145794E-2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1.2242687930145794E-2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1.2242687930145794E-2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1.2242687930145794E-2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1.2242687930145794E-2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1.2242687930145794E-2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1.2242687930145794E-2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1.2242687930145794E-2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1.2242687930145794E-2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1.2242687930145794E-2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1.2242687930145794E-2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1.2242687930145794E-2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1.2242687930145794E-2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1.2242687930145794E-2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1.2242687930145794E-2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1.2242687930145794E-2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1/(PI()*$D$7*(1+((G4359-$D$6)/$D$7)^2))</f>
        <v>1.2242687930145794E-2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1.2242687930145794E-2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1.2242687930145794E-2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1.2242687930145794E-2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1.2242687930145794E-2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1.2242687930145794E-2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1.2242687930145794E-2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1.2242687930145794E-2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1.2242687930145794E-2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1.2242687930145794E-2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1.2242687930145794E-2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1.2242687930145794E-2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1.2242687930145794E-2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1.2242687930145794E-2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1.2242687930145794E-2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1.2242687930145794E-2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1.2242687930145794E-2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1.2242687930145794E-2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1.2242687930145794E-2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1.2242687930145794E-2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1.2242687930145794E-2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1.2242687930145794E-2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1.2242687930145794E-2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1.2242687930145794E-2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1.2242687930145794E-2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1.2242687930145794E-2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1.2242687930145794E-2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1.2242687930145794E-2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1.2242687930145794E-2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1.2242687930145794E-2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1.2242687930145794E-2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1.2242687930145794E-2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1.2242687930145794E-2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1.2242687930145794E-2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1.2242687930145794E-2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1.2242687930145794E-2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1.2242687930145794E-2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1.2242687930145794E-2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1.2242687930145794E-2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1.2242687930145794E-2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1.2242687930145794E-2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1.2242687930145794E-2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1.2242687930145794E-2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1.2242687930145794E-2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1.2242687930145794E-2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1.2242687930145794E-2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1.2242687930145794E-2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1.2242687930145794E-2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1.2242687930145794E-2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1.2242687930145794E-2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1.2242687930145794E-2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1.2242687930145794E-2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1.2242687930145794E-2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1.2242687930145794E-2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1.2242687930145794E-2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1.2242687930145794E-2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1.2242687930145794E-2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1.2242687930145794E-2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1.2242687930145794E-2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1.2242687930145794E-2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1.2242687930145794E-2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1.2242687930145794E-2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1.2242687930145794E-2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1.2242687930145794E-2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1/(PI()*$D$7*(1+((G4423-$D$6)/$D$7)^2))</f>
        <v>1.2242687930145794E-2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1.2242687930145794E-2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1.2242687930145794E-2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1.2242687930145794E-2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1.2242687930145794E-2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1.2242687930145794E-2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1.2242687930145794E-2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1.2242687930145794E-2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1.2242687930145794E-2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1.2242687930145794E-2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1.2242687930145794E-2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1.2242687930145794E-2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1.2242687930145794E-2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1.2242687930145794E-2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1.2242687930145794E-2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1.2242687930145794E-2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1.2242687930145794E-2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1.2242687930145794E-2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1.2242687930145794E-2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1.2242687930145794E-2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1.2242687930145794E-2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1.2242687930145794E-2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1.2242687930145794E-2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1.2242687930145794E-2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1.2242687930145794E-2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1.2242687930145794E-2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1.2242687930145794E-2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1.2242687930145794E-2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1.2242687930145794E-2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1.2242687930145794E-2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1.2242687930145794E-2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1.2242687930145794E-2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1.2242687930145794E-2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1.2242687930145794E-2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1.2242687930145794E-2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1.2242687930145794E-2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1.2242687930145794E-2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1.2242687930145794E-2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1.2242687930145794E-2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1.2242687930145794E-2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1.2242687930145794E-2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1.2242687930145794E-2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1.2242687930145794E-2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1.2242687930145794E-2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1.2242687930145794E-2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1.2242687930145794E-2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1.2242687930145794E-2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1.2242687930145794E-2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1.2242687930145794E-2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1.2242687930145794E-2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1.2242687930145794E-2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1.2242687930145794E-2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1.2242687930145794E-2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1.2242687930145794E-2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1.2242687930145794E-2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1.2242687930145794E-2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1.2242687930145794E-2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1.2242687930145794E-2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1.2242687930145794E-2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1.2242687930145794E-2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1.2242687930145794E-2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1.2242687930145794E-2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1.2242687930145794E-2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1.2242687930145794E-2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1/(PI()*$D$7*(1+((G4487-$D$6)/$D$7)^2))</f>
        <v>1.2242687930145794E-2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1.2242687930145794E-2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1.2242687930145794E-2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1.2242687930145794E-2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1.2242687930145794E-2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1.2242687930145794E-2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1.2242687930145794E-2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1.2242687930145794E-2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1.2242687930145794E-2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1.2242687930145794E-2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1.2242687930145794E-2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1.2242687930145794E-2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1.2242687930145794E-2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1.2242687930145794E-2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1.2242687930145794E-2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1.2242687930145794E-2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1.2242687930145794E-2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1.2242687930145794E-2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1.2242687930145794E-2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1.2242687930145794E-2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1.2242687930145794E-2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1.2242687930145794E-2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1.2242687930145794E-2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1.2242687930145794E-2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1.2242687930145794E-2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1.2242687930145794E-2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1.2242687930145794E-2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1.2242687930145794E-2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1.2242687930145794E-2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1.2242687930145794E-2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1.2242687930145794E-2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1.2242687930145794E-2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1.2242687930145794E-2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1.2242687930145794E-2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1.2242687930145794E-2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1.2242687930145794E-2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1.2242687930145794E-2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1.2242687930145794E-2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1.2242687930145794E-2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1.2242687930145794E-2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1.2242687930145794E-2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1.2242687930145794E-2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1.2242687930145794E-2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1.2242687930145794E-2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1.2242687930145794E-2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1.2242687930145794E-2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1.2242687930145794E-2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1.2242687930145794E-2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1.2242687930145794E-2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1.2242687930145794E-2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1.2242687930145794E-2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1.2242687930145794E-2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1.2242687930145794E-2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1.2242687930145794E-2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1.2242687930145794E-2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1.2242687930145794E-2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1.2242687930145794E-2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1.2242687930145794E-2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1.2242687930145794E-2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1.2242687930145794E-2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1.2242687930145794E-2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1.2242687930145794E-2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1.2242687930145794E-2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1.2242687930145794E-2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1/(PI()*$D$7*(1+((G4551-$D$6)/$D$7)^2))</f>
        <v>1.2242687930145794E-2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1.2242687930145794E-2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1.2242687930145794E-2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1.2242687930145794E-2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1.2242687930145794E-2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1.2242687930145794E-2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1.2242687930145794E-2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1.2242687930145794E-2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1.2242687930145794E-2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1.2242687930145794E-2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1.2242687930145794E-2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1.2242687930145794E-2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1.2242687930145794E-2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1.2242687930145794E-2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1.2242687930145794E-2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1.2242687930145794E-2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1.2242687930145794E-2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1.2242687930145794E-2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1.2242687930145794E-2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1.2242687930145794E-2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1.2242687930145794E-2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1.2242687930145794E-2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1.2242687930145794E-2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1.2242687930145794E-2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1.2242687930145794E-2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1.2242687930145794E-2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1.2242687930145794E-2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1.2242687930145794E-2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1.2242687930145794E-2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1.2242687930145794E-2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1.2242687930145794E-2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1.2242687930145794E-2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1.2242687930145794E-2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1.2242687930145794E-2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1.2242687930145794E-2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1.2242687930145794E-2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1.2242687930145794E-2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1.2242687930145794E-2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1.2242687930145794E-2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1.2242687930145794E-2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1.2242687930145794E-2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1.2242687930145794E-2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1.2242687930145794E-2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1.2242687930145794E-2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1.2242687930145794E-2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1.2242687930145794E-2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1.2242687930145794E-2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1.2242687930145794E-2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1.2242687930145794E-2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1.2242687930145794E-2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1.2242687930145794E-2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1.2242687930145794E-2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1.2242687930145794E-2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1.2242687930145794E-2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1.2242687930145794E-2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1.2242687930145794E-2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1.2242687930145794E-2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1.2242687930145794E-2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1.2242687930145794E-2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1.2242687930145794E-2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1.2242687930145794E-2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1.2242687930145794E-2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1.2242687930145794E-2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1.2242687930145794E-2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1/(PI()*$D$7*(1+((G4615-$D$6)/$D$7)^2))</f>
        <v>1.2242687930145794E-2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1.2242687930145794E-2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1.2242687930145794E-2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1.2242687930145794E-2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1.2242687930145794E-2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1.2242687930145794E-2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1.2242687930145794E-2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1.2242687930145794E-2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1.2242687930145794E-2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1.2242687930145794E-2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1.2242687930145794E-2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1.2242687930145794E-2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1.2242687930145794E-2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1.2242687930145794E-2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1.2242687930145794E-2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1.2242687930145794E-2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1.2242687930145794E-2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1.2242687930145794E-2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1.2242687930145794E-2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1.2242687930145794E-2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1.2242687930145794E-2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1.2242687930145794E-2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1.2242687930145794E-2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1.2242687930145794E-2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1.2242687930145794E-2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1.2242687930145794E-2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1.2242687930145794E-2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1.2242687930145794E-2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1.2242687930145794E-2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1.2242687930145794E-2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1.2242687930145794E-2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1.2242687930145794E-2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1.2242687930145794E-2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1.2242687930145794E-2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1.2242687930145794E-2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1.2242687930145794E-2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1.2242687930145794E-2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1.2242687930145794E-2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1.2242687930145794E-2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1.2242687930145794E-2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1.2242687930145794E-2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1.2242687930145794E-2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1.2242687930145794E-2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1.2242687930145794E-2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1.2242687930145794E-2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1.2242687930145794E-2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1.2242687930145794E-2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1.2242687930145794E-2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1.2242687930145794E-2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1.2242687930145794E-2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1.2242687930145794E-2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1.2242687930145794E-2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1.2242687930145794E-2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1.2242687930145794E-2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1.2242687930145794E-2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1.2242687930145794E-2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1.2242687930145794E-2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1.2242687930145794E-2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1.2242687930145794E-2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1.2242687930145794E-2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1.2242687930145794E-2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1.2242687930145794E-2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1.2242687930145794E-2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1.2242687930145794E-2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1/(PI()*$D$7*(1+((G4679-$D$6)/$D$7)^2))</f>
        <v>1.2242687930145794E-2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1.2242687930145794E-2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1.2242687930145794E-2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1.2242687930145794E-2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1.2242687930145794E-2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1.2242687930145794E-2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1.2242687930145794E-2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1.2242687930145794E-2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1.2242687930145794E-2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1.2242687930145794E-2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1.2242687930145794E-2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1.2242687930145794E-2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1.2242687930145794E-2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1.2242687930145794E-2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1.2242687930145794E-2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1.2242687930145794E-2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1.2242687930145794E-2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1.2242687930145794E-2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1.2242687930145794E-2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1.2242687930145794E-2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1.2242687930145794E-2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1.2242687930145794E-2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1.2242687930145794E-2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1.2242687930145794E-2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1.2242687930145794E-2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1.2242687930145794E-2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1.2242687930145794E-2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1.2242687930145794E-2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1.2242687930145794E-2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1.2242687930145794E-2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1.2242687930145794E-2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1.2242687930145794E-2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1.2242687930145794E-2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1.2242687930145794E-2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1.2242687930145794E-2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1.2242687930145794E-2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1.2242687930145794E-2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1.2242687930145794E-2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1.2242687930145794E-2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1.2242687930145794E-2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1.2242687930145794E-2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1.2242687930145794E-2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1.2242687930145794E-2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1.2242687930145794E-2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1.2242687930145794E-2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1.2242687930145794E-2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1.2242687930145794E-2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1.2242687930145794E-2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1.2242687930145794E-2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1.2242687930145794E-2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1.2242687930145794E-2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1.2242687930145794E-2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1.2242687930145794E-2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1.2242687930145794E-2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1.2242687930145794E-2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1.2242687930145794E-2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1.2242687930145794E-2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1.2242687930145794E-2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1.2242687930145794E-2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1.2242687930145794E-2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1.2242687930145794E-2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1.2242687930145794E-2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1.2242687930145794E-2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1.2242687930145794E-2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1/(PI()*$D$7*(1+((G4743-$D$6)/$D$7)^2))</f>
        <v>1.2242687930145794E-2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1.2242687930145794E-2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1.2242687930145794E-2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1.2242687930145794E-2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1.2242687930145794E-2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1.2242687930145794E-2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1.2242687930145794E-2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1.2242687930145794E-2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1.2242687930145794E-2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1.2242687930145794E-2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1.2242687930145794E-2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1.2242687930145794E-2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1.2242687930145794E-2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1.2242687930145794E-2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1.2242687930145794E-2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1.2242687930145794E-2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1.2242687930145794E-2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1.2242687930145794E-2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1.2242687930145794E-2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1.2242687930145794E-2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1.2242687930145794E-2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1.2242687930145794E-2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1.2242687930145794E-2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1.2242687930145794E-2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1.2242687930145794E-2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1.2242687930145794E-2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1.2242687930145794E-2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1.2242687930145794E-2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1.2242687930145794E-2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1.2242687930145794E-2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1.2242687930145794E-2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1.2242687930145794E-2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1.2242687930145794E-2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1.2242687930145794E-2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1.2242687930145794E-2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1.2242687930145794E-2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1.2242687930145794E-2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1.2242687930145794E-2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1.2242687930145794E-2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1.2242687930145794E-2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1.2242687930145794E-2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1.2242687930145794E-2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1.2242687930145794E-2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1.2242687930145794E-2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1.2242687930145794E-2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1.2242687930145794E-2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1.2242687930145794E-2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1.2242687930145794E-2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1.2242687930145794E-2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1.2242687930145794E-2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1.2242687930145794E-2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1.2242687930145794E-2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1.2242687930145794E-2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1.2242687930145794E-2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1.2242687930145794E-2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1.2242687930145794E-2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1.2242687930145794E-2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1.2242687930145794E-2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1.2242687930145794E-2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1.2242687930145794E-2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1.2242687930145794E-2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1.2242687930145794E-2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1.2242687930145794E-2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1.2242687930145794E-2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1/(PI()*$D$7*(1+((G4807-$D$6)/$D$7)^2))</f>
        <v>1.2242687930145794E-2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1.2242687930145794E-2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1.2242687930145794E-2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1.2242687930145794E-2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1.2242687930145794E-2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1.2242687930145794E-2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1.2242687930145794E-2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1.2242687930145794E-2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1.2242687930145794E-2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1.2242687930145794E-2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1.2242687930145794E-2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1.2242687930145794E-2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1.2242687930145794E-2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1.2242687930145794E-2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1.2242687930145794E-2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1.2242687930145794E-2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1.2242687930145794E-2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1.2242687930145794E-2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1.2242687930145794E-2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1.2242687930145794E-2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1.2242687930145794E-2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1.2242687930145794E-2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1.2242687930145794E-2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1.2242687930145794E-2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1.2242687930145794E-2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1.2242687930145794E-2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1.2242687930145794E-2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1.2242687930145794E-2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1.2242687930145794E-2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1.2242687930145794E-2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1.2242687930145794E-2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1.2242687930145794E-2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1.2242687930145794E-2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1.2242687930145794E-2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1.2242687930145794E-2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1.2242687930145794E-2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1.2242687930145794E-2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1.2242687930145794E-2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1.2242687930145794E-2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1.2242687930145794E-2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1.2242687930145794E-2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1.2242687930145794E-2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1.2242687930145794E-2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1.2242687930145794E-2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1.2242687930145794E-2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1.2242687930145794E-2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1.2242687930145794E-2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1.2242687930145794E-2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1.2242687930145794E-2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1.2242687930145794E-2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1.2242687930145794E-2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1.2242687930145794E-2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1.2242687930145794E-2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1.2242687930145794E-2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1.2242687930145794E-2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1.2242687930145794E-2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1.2242687930145794E-2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1.2242687930145794E-2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1.2242687930145794E-2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1.2242687930145794E-2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1.2242687930145794E-2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1.2242687930145794E-2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1.2242687930145794E-2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1.2242687930145794E-2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1/(PI()*$D$7*(1+((G4871-$D$6)/$D$7)^2))</f>
        <v>1.2242687930145794E-2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1.2242687930145794E-2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1.2242687930145794E-2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1.2242687930145794E-2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1.2242687930145794E-2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1.2242687930145794E-2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1.2242687930145794E-2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1.2242687930145794E-2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1.2242687930145794E-2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1.2242687930145794E-2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1.2242687930145794E-2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1.2242687930145794E-2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1.2242687930145794E-2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1.2242687930145794E-2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1.2242687930145794E-2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1.2242687930145794E-2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1.2242687930145794E-2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1.2242687930145794E-2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1.2242687930145794E-2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1.2242687930145794E-2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1.2242687930145794E-2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1.2242687930145794E-2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1.2242687930145794E-2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1.2242687930145794E-2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1.2242687930145794E-2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1.2242687930145794E-2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1.2242687930145794E-2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1.2242687930145794E-2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1.2242687930145794E-2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1.2242687930145794E-2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1.2242687930145794E-2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1.2242687930145794E-2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1.2242687930145794E-2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1.2242687930145794E-2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1.2242687930145794E-2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1.2242687930145794E-2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1.2242687930145794E-2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1.2242687930145794E-2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1.2242687930145794E-2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1.2242687930145794E-2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1.2242687930145794E-2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1.2242687930145794E-2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1.2242687930145794E-2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1.2242687930145794E-2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1.2242687930145794E-2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1.2242687930145794E-2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1.2242687930145794E-2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1.2242687930145794E-2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1.2242687930145794E-2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1.2242687930145794E-2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1.2242687930145794E-2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1.2242687930145794E-2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1.2242687930145794E-2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1.2242687930145794E-2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1.2242687930145794E-2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1.2242687930145794E-2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1.2242687930145794E-2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1.2242687930145794E-2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1.2242687930145794E-2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1.2242687930145794E-2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1.2242687930145794E-2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1.2242687930145794E-2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1.2242687930145794E-2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1.2242687930145794E-2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1/(PI()*$D$7*(1+((G4935-$D$6)/$D$7)^2))</f>
        <v>1.2242687930145794E-2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1.2242687930145794E-2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1.2242687930145794E-2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1.2242687930145794E-2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1.2242687930145794E-2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1.2242687930145794E-2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1.2242687930145794E-2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1.2242687930145794E-2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1.2242687930145794E-2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1.2242687930145794E-2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1.2242687930145794E-2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1.2242687930145794E-2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1.2242687930145794E-2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1.2242687930145794E-2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1.2242687930145794E-2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1.2242687930145794E-2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1.2242687930145794E-2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1.2242687930145794E-2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1.2242687930145794E-2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1.2242687930145794E-2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1.2242687930145794E-2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1.2242687930145794E-2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1.2242687930145794E-2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1.2242687930145794E-2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1.2242687930145794E-2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1.2242687930145794E-2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1.2242687930145794E-2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1.2242687930145794E-2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1.2242687930145794E-2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1.2242687930145794E-2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1.2242687930145794E-2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1.2242687930145794E-2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1.2242687930145794E-2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1.2242687930145794E-2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1.2242687930145794E-2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1.2242687930145794E-2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1.2242687930145794E-2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1.2242687930145794E-2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1.2242687930145794E-2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1.2242687930145794E-2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1.2242687930145794E-2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1.2242687930145794E-2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1.2242687930145794E-2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1.2242687930145794E-2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1.2242687930145794E-2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1.2242687930145794E-2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1.2242687930145794E-2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1.2242687930145794E-2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1.2242687930145794E-2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1.2242687930145794E-2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1.2242687930145794E-2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1.2242687930145794E-2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1.2242687930145794E-2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1.2242687930145794E-2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1.2242687930145794E-2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1.2242687930145794E-2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1.2242687930145794E-2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1.2242687930145794E-2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1.2242687930145794E-2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1.2242687930145794E-2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1.2242687930145794E-2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1.2242687930145794E-2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1.2242687930145794E-2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1.2242687930145794E-2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1/(PI()*$D$7*(1+((G4999-$D$6)/$D$7)^2))</f>
        <v>1.2242687930145794E-2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1.2242687930145794E-2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1.2242687930145794E-2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1.2242687930145794E-2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1.2242687930145794E-2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1.2242687930145794E-2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1.2242687930145794E-2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1.2242687930145794E-2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1.2242687930145794E-2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1.2242687930145794E-2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1.2242687930145794E-2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1.2242687930145794E-2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1.2242687930145794E-2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1.2242687930145794E-2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1.2242687930145794E-2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1.2242687930145794E-2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1.2242687930145794E-2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1.2242687930145794E-2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1.2242687930145794E-2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1.2242687930145794E-2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1.2242687930145794E-2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1.2242687930145794E-2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1.2242687930145794E-2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1.2242687930145794E-2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1.2242687930145794E-2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1.2242687930145794E-2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1.2242687930145794E-2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1.2242687930145794E-2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1.2242687930145794E-2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1.2242687930145794E-2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1.2242687930145794E-2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1.2242687930145794E-2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1.2242687930145794E-2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1.2242687930145794E-2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1.2242687930145794E-2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1.2242687930145794E-2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1.2242687930145794E-2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1.2242687930145794E-2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1.2242687930145794E-2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1.2242687930145794E-2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1.2242687930145794E-2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1.2242687930145794E-2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1.2242687930145794E-2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1.2242687930145794E-2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1.2242687930145794E-2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1.2242687930145794E-2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1.2242687930145794E-2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1.2242687930145794E-2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1.2242687930145794E-2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1.2242687930145794E-2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1.2242687930145794E-2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1.2242687930145794E-2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1.2242687930145794E-2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1.2242687930145794E-2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1.2242687930145794E-2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1.2242687930145794E-2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1.2242687930145794E-2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1.2242687930145794E-2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1.2242687930145794E-2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1.2242687930145794E-2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1.2242687930145794E-2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1.2242687930145794E-2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1.2242687930145794E-2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1.2242687930145794E-2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1/(PI()*$D$7*(1+((G5063-$D$6)/$D$7)^2))</f>
        <v>1.2242687930145794E-2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1.2242687930145794E-2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1.2242687930145794E-2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1.2242687930145794E-2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1.2242687930145794E-2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1.2242687930145794E-2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1.2242687930145794E-2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1.2242687930145794E-2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1.2242687930145794E-2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1.2242687930145794E-2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1.2242687930145794E-2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1.2242687930145794E-2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1.2242687930145794E-2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1.2242687930145794E-2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1.2242687930145794E-2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1.2242687930145794E-2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1.2242687930145794E-2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1.2242687930145794E-2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1.2242687930145794E-2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1.2242687930145794E-2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1.2242687930145794E-2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1.2242687930145794E-2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1.2242687930145794E-2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1.2242687930145794E-2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1.2242687930145794E-2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1.2242687930145794E-2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1.2242687930145794E-2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1.2242687930145794E-2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1.2242687930145794E-2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1.2242687930145794E-2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1.2242687930145794E-2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1.2242687930145794E-2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1.2242687930145794E-2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1.2242687930145794E-2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1.2242687930145794E-2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1.2242687930145794E-2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1.2242687930145794E-2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1.2242687930145794E-2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1.2242687930145794E-2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1.2242687930145794E-2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1.2242687930145794E-2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1.2242687930145794E-2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1.2242687930145794E-2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1.2242687930145794E-2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1.2242687930145794E-2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1.2242687930145794E-2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1.2242687930145794E-2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1.2242687930145794E-2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1.2242687930145794E-2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1.2242687930145794E-2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1.2242687930145794E-2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1.2242687930145794E-2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1.2242687930145794E-2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1.2242687930145794E-2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1.2242687930145794E-2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1.2242687930145794E-2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1.2242687930145794E-2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1.2242687930145794E-2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1.2242687930145794E-2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1.2242687930145794E-2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1.2242687930145794E-2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1.2242687930145794E-2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1.2242687930145794E-2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1.2242687930145794E-2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1/(PI()*$D$7*(1+((G5127-$D$6)/$D$7)^2))</f>
        <v>1.2242687930145794E-2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1.2242687930145794E-2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1.2242687930145794E-2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1.2242687930145794E-2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1.2242687930145794E-2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1.2242687930145794E-2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1.2242687930145794E-2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1.2242687930145794E-2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1.2242687930145794E-2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1.2242687930145794E-2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1.2242687930145794E-2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1.2242687930145794E-2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1.2242687930145794E-2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1.2242687930145794E-2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1.2242687930145794E-2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1.2242687930145794E-2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1.2242687930145794E-2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1.2242687930145794E-2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1.2242687930145794E-2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1.2242687930145794E-2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1.2242687930145794E-2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1.2242687930145794E-2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1.2242687930145794E-2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1.2242687930145794E-2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1.2242687930145794E-2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1.2242687930145794E-2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1.2242687930145794E-2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1.2242687930145794E-2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1.2242687930145794E-2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1.2242687930145794E-2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1.2242687930145794E-2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1.2242687930145794E-2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1.2242687930145794E-2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1.2242687930145794E-2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1.2242687930145794E-2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1.2242687930145794E-2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1.2242687930145794E-2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1.2242687930145794E-2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1.2242687930145794E-2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1.2242687930145794E-2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1.2242687930145794E-2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1.2242687930145794E-2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1.2242687930145794E-2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1.2242687930145794E-2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1.2242687930145794E-2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1.2242687930145794E-2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1.2242687930145794E-2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1.2242687930145794E-2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1.2242687930145794E-2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1.2242687930145794E-2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1.2242687930145794E-2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1.2242687930145794E-2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1.2242687930145794E-2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1.2242687930145794E-2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1.2242687930145794E-2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1.2242687930145794E-2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1.2242687930145794E-2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1.2242687930145794E-2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1.2242687930145794E-2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1.2242687930145794E-2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1.2242687930145794E-2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1.2242687930145794E-2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1.2242687930145794E-2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1.2242687930145794E-2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1/(PI()*$D$7*(1+((G5191-$D$6)/$D$7)^2))</f>
        <v>1.2242687930145794E-2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1.2242687930145794E-2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1.2242687930145794E-2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1.2242687930145794E-2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1.2242687930145794E-2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1.2242687930145794E-2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1.2242687930145794E-2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1.2242687930145794E-2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1.2242687930145794E-2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1.2242687930145794E-2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1.2242687930145794E-2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1.2242687930145794E-2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1.2242687930145794E-2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1.2242687930145794E-2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1.2242687930145794E-2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1.2242687930145794E-2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1.2242687930145794E-2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1.2242687930145794E-2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1.2242687930145794E-2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1.2242687930145794E-2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1.2242687930145794E-2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1.2242687930145794E-2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1.2242687930145794E-2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1.2242687930145794E-2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1.2242687930145794E-2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1.2242687930145794E-2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1.2242687930145794E-2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1.2242687930145794E-2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1.2242687930145794E-2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1.2242687930145794E-2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1.2242687930145794E-2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1.2242687930145794E-2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1.2242687930145794E-2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1.2242687930145794E-2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1.2242687930145794E-2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1.2242687930145794E-2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1.2242687930145794E-2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1.2242687930145794E-2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1.2242687930145794E-2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1.2242687930145794E-2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1.2242687930145794E-2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1.2242687930145794E-2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1.2242687930145794E-2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1.2242687930145794E-2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1.2242687930145794E-2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1.2242687930145794E-2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1.2242687930145794E-2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1.2242687930145794E-2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1.2242687930145794E-2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1.2242687930145794E-2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1.2242687930145794E-2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1.2242687930145794E-2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1.2242687930145794E-2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1.2242687930145794E-2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1.2242687930145794E-2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1.2242687930145794E-2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1.2242687930145794E-2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1.2242687930145794E-2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1.2242687930145794E-2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1.2242687930145794E-2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1.2242687930145794E-2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1.2242687930145794E-2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1.2242687930145794E-2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1.2242687930145794E-2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1/(PI()*$D$7*(1+((G5255-$D$6)/$D$7)^2))</f>
        <v>1.2242687930145794E-2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1.2242687930145794E-2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1.2242687930145794E-2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1.2242687930145794E-2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1.2242687930145794E-2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1.2242687930145794E-2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1.2242687930145794E-2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1.2242687930145794E-2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1.2242687930145794E-2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1.2242687930145794E-2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1.2242687930145794E-2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1.2242687930145794E-2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1.2242687930145794E-2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1.2242687930145794E-2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1.2242687930145794E-2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1.2242687930145794E-2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1.2242687930145794E-2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1.2242687930145794E-2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1.2242687930145794E-2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1.2242687930145794E-2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1.2242687930145794E-2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1.2242687930145794E-2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1.2242687930145794E-2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1.2242687930145794E-2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1.2242687930145794E-2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1.2242687930145794E-2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1.2242687930145794E-2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1.2242687930145794E-2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1.2242687930145794E-2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1.2242687930145794E-2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1.2242687930145794E-2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1.2242687930145794E-2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1.2242687930145794E-2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1.2242687930145794E-2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1.2242687930145794E-2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1.2242687930145794E-2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1.2242687930145794E-2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1.2242687930145794E-2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1.2242687930145794E-2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1.2242687930145794E-2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1.2242687930145794E-2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1.2242687930145794E-2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1.2242687930145794E-2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1.2242687930145794E-2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1.2242687930145794E-2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1.2242687930145794E-2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1.2242687930145794E-2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1.2242687930145794E-2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1.2242687930145794E-2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1.2242687930145794E-2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1.2242687930145794E-2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1.2242687930145794E-2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1.2242687930145794E-2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1.2242687930145794E-2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1.2242687930145794E-2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1.2242687930145794E-2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1.2242687930145794E-2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1.2242687930145794E-2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1.2242687930145794E-2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1.2242687930145794E-2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1.2242687930145794E-2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1.2242687930145794E-2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1.2242687930145794E-2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1.2242687930145794E-2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1/(PI()*$D$7*(1+((G5319-$D$6)/$D$7)^2))</f>
        <v>1.2242687930145794E-2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1.2242687930145794E-2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1.2242687930145794E-2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1.2242687930145794E-2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1.2242687930145794E-2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1.2242687930145794E-2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1.2242687930145794E-2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1.2242687930145794E-2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1.2242687930145794E-2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1.2242687930145794E-2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1.2242687930145794E-2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1.2242687930145794E-2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1.2242687930145794E-2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1.2242687930145794E-2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1.2242687930145794E-2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1.2242687930145794E-2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1.2242687930145794E-2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1.2242687930145794E-2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1.2242687930145794E-2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1.2242687930145794E-2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1.2242687930145794E-2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1.2242687930145794E-2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1.2242687930145794E-2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1.2242687930145794E-2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1.2242687930145794E-2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1.2242687930145794E-2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1.2242687930145794E-2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1.2242687930145794E-2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1.2242687930145794E-2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1.2242687930145794E-2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1.2242687930145794E-2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1.2242687930145794E-2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1.2242687930145794E-2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1.2242687930145794E-2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1.2242687930145794E-2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1.2242687930145794E-2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1.2242687930145794E-2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1.2242687930145794E-2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1.2242687930145794E-2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1.2242687930145794E-2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1.2242687930145794E-2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1.2242687930145794E-2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1.2242687930145794E-2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1.2242687930145794E-2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1.2242687930145794E-2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1.2242687930145794E-2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1.2242687930145794E-2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1.2242687930145794E-2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1.2242687930145794E-2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1.2242687930145794E-2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1.2242687930145794E-2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1.2242687930145794E-2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1.2242687930145794E-2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1.2242687930145794E-2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1.2242687930145794E-2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1.2242687930145794E-2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1.2242687930145794E-2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1.2242687930145794E-2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1.2242687930145794E-2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1.2242687930145794E-2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1.2242687930145794E-2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1.2242687930145794E-2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1.2242687930145794E-2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1.2242687930145794E-2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1/(PI()*$D$7*(1+((G5383-$D$6)/$D$7)^2))</f>
        <v>1.2242687930145794E-2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1.2242687930145794E-2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1.2242687930145794E-2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1.2242687930145794E-2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1.2242687930145794E-2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1.2242687930145794E-2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1.2242687930145794E-2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1.2242687930145794E-2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1.2242687930145794E-2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1.2242687930145794E-2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1.2242687930145794E-2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1.2242687930145794E-2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1.2242687930145794E-2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1.2242687930145794E-2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1.2242687930145794E-2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1.2242687930145794E-2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1.2242687930145794E-2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1.2242687930145794E-2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1.2242687930145794E-2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1.2242687930145794E-2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1.2242687930145794E-2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1.2242687930145794E-2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1.2242687930145794E-2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1.2242687930145794E-2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1.2242687930145794E-2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1.2242687930145794E-2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1.2242687930145794E-2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1.2242687930145794E-2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1.2242687930145794E-2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1.2242687930145794E-2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1.2242687930145794E-2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1.2242687930145794E-2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1.2242687930145794E-2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1.2242687930145794E-2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1.2242687930145794E-2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1.2242687930145794E-2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1.2242687930145794E-2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1.2242687930145794E-2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1.2242687930145794E-2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1.2242687930145794E-2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1.2242687930145794E-2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1.2242687930145794E-2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1.2242687930145794E-2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1.2242687930145794E-2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1.2242687930145794E-2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1.2242687930145794E-2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1.2242687930145794E-2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1.2242687930145794E-2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1.2242687930145794E-2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1.2242687930145794E-2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1.2242687930145794E-2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1.2242687930145794E-2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1.2242687930145794E-2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1.2242687930145794E-2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1.2242687930145794E-2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1.2242687930145794E-2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1.2242687930145794E-2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1.2242687930145794E-2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1.2242687930145794E-2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1.2242687930145794E-2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1.2242687930145794E-2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1.2242687930145794E-2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1.2242687930145794E-2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1.2242687930145794E-2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1/(PI()*$D$7*(1+((G5447-$D$6)/$D$7)^2))</f>
        <v>1.2242687930145794E-2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1.2242687930145794E-2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1.2242687930145794E-2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1.2242687930145794E-2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1.2242687930145794E-2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1.2242687930145794E-2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1.2242687930145794E-2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1.2242687930145794E-2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1.2242687930145794E-2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1.2242687930145794E-2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1.2242687930145794E-2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1.2242687930145794E-2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1.2242687930145794E-2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1.2242687930145794E-2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1.2242687930145794E-2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1.2242687930145794E-2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1.2242687930145794E-2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1.2242687930145794E-2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1.2242687930145794E-2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1.2242687930145794E-2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1.2242687930145794E-2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1.2242687930145794E-2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1.2242687930145794E-2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1.2242687930145794E-2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1.2242687930145794E-2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1.2242687930145794E-2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1.2242687930145794E-2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1.2242687930145794E-2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1.2242687930145794E-2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1.2242687930145794E-2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1.2242687930145794E-2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1.2242687930145794E-2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1.2242687930145794E-2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1.2242687930145794E-2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1.2242687930145794E-2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1.2242687930145794E-2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1.2242687930145794E-2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1.2242687930145794E-2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1.2242687930145794E-2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1.2242687930145794E-2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1.2242687930145794E-2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1.2242687930145794E-2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1.2242687930145794E-2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1.2242687930145794E-2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1.2242687930145794E-2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1.2242687930145794E-2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1.2242687930145794E-2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1.2242687930145794E-2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1.2242687930145794E-2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1.2242687930145794E-2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1.2242687930145794E-2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1.2242687930145794E-2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1.2242687930145794E-2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1.2242687930145794E-2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1.2242687930145794E-2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1.2242687930145794E-2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1.2242687930145794E-2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1.2242687930145794E-2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1.2242687930145794E-2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1.2242687930145794E-2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1.2242687930145794E-2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1.2242687930145794E-2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1.2242687930145794E-2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1.2242687930145794E-2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1/(PI()*$D$7*(1+((G5511-$D$6)/$D$7)^2))</f>
        <v>1.2242687930145794E-2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1.2242687930145794E-2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1.2242687930145794E-2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1.2242687930145794E-2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1.2242687930145794E-2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1.2242687930145794E-2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1.2242687930145794E-2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1.2242687930145794E-2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1.2242687930145794E-2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1.2242687930145794E-2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1.2242687930145794E-2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1.2242687930145794E-2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1.2242687930145794E-2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1.2242687930145794E-2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1.2242687930145794E-2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1.2242687930145794E-2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1.2242687930145794E-2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1.2242687930145794E-2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1.2242687930145794E-2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1.2242687930145794E-2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1.2242687930145794E-2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1.2242687930145794E-2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1.2242687930145794E-2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1.2242687930145794E-2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1.2242687930145794E-2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1.2242687930145794E-2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1.2242687930145794E-2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1.2242687930145794E-2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1.2242687930145794E-2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1.2242687930145794E-2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1.2242687930145794E-2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1.2242687930145794E-2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1.2242687930145794E-2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1.2242687930145794E-2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1.2242687930145794E-2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1.2242687930145794E-2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1.2242687930145794E-2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1.2242687930145794E-2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1.2242687930145794E-2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1.2242687930145794E-2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1.2242687930145794E-2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1.2242687930145794E-2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1.2242687930145794E-2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1.2242687930145794E-2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1.2242687930145794E-2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1.2242687930145794E-2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1.2242687930145794E-2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1.2242687930145794E-2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1.2242687930145794E-2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1.2242687930145794E-2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1.2242687930145794E-2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1.2242687930145794E-2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1.2242687930145794E-2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1.2242687930145794E-2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1.2242687930145794E-2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1.2242687930145794E-2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1.2242687930145794E-2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1.2242687930145794E-2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1.2242687930145794E-2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1.2242687930145794E-2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1.2242687930145794E-2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1.2242687930145794E-2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1.2242687930145794E-2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1.2242687930145794E-2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1/(PI()*$D$7*(1+((G5575-$D$6)/$D$7)^2))</f>
        <v>1.2242687930145794E-2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1.2242687930145794E-2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1.2242687930145794E-2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1.2242687930145794E-2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1.2242687930145794E-2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1.2242687930145794E-2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1.2242687930145794E-2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1.2242687930145794E-2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1.2242687930145794E-2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1.2242687930145794E-2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1.2242687930145794E-2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1.2242687930145794E-2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1.2242687930145794E-2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1.2242687930145794E-2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1.2242687930145794E-2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1.2242687930145794E-2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1.2242687930145794E-2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1.2242687930145794E-2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1.2242687930145794E-2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1.2242687930145794E-2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1.2242687930145794E-2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1.2242687930145794E-2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1.2242687930145794E-2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1.2242687930145794E-2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1.2242687930145794E-2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1.2242687930145794E-2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1.2242687930145794E-2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1.2242687930145794E-2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1.2242687930145794E-2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1.2242687930145794E-2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1.2242687930145794E-2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1.2242687930145794E-2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1.2242687930145794E-2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1.2242687930145794E-2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1.2242687930145794E-2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1.2242687930145794E-2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1.2242687930145794E-2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1.2242687930145794E-2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1.2242687930145794E-2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1.2242687930145794E-2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1.2242687930145794E-2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1.2242687930145794E-2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1.2242687930145794E-2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1.2242687930145794E-2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1.2242687930145794E-2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1.2242687930145794E-2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1.2242687930145794E-2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1.2242687930145794E-2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1.2242687930145794E-2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1.2242687930145794E-2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1.2242687930145794E-2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1.2242687930145794E-2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1.2242687930145794E-2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1.2242687930145794E-2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1.2242687930145794E-2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1.2242687930145794E-2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1.2242687930145794E-2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1.2242687930145794E-2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1.2242687930145794E-2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1.2242687930145794E-2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1.2242687930145794E-2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1.2242687930145794E-2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1.2242687930145794E-2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1.2242687930145794E-2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1/(PI()*$D$7*(1+((G5639-$D$6)/$D$7)^2))</f>
        <v>1.2242687930145794E-2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1.2242687930145794E-2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1.2242687930145794E-2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1.2242687930145794E-2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1.2242687930145794E-2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1.2242687930145794E-2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1.2242687930145794E-2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1.2242687930145794E-2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1.2242687930145794E-2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1.2242687930145794E-2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1.2242687930145794E-2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1.2242687930145794E-2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1.2242687930145794E-2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1.2242687930145794E-2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1.2242687930145794E-2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1.2242687930145794E-2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1.2242687930145794E-2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1.2242687930145794E-2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1.2242687930145794E-2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1.2242687930145794E-2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1.2242687930145794E-2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1.2242687930145794E-2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1.2242687930145794E-2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1.2242687930145794E-2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1.2242687930145794E-2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1.2242687930145794E-2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1.2242687930145794E-2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1.2242687930145794E-2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1.2242687930145794E-2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1.2242687930145794E-2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1.2242687930145794E-2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1.2242687930145794E-2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1.2242687930145794E-2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1.2242687930145794E-2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1.2242687930145794E-2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1.2242687930145794E-2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1.2242687930145794E-2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1.2242687930145794E-2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1.2242687930145794E-2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1.2242687930145794E-2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1.2242687930145794E-2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1.2242687930145794E-2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1.2242687930145794E-2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1.2242687930145794E-2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1.2242687930145794E-2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1.2242687930145794E-2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1.2242687930145794E-2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1.2242687930145794E-2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1.2242687930145794E-2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1.2242687930145794E-2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1.2242687930145794E-2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1.2242687930145794E-2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1.2242687930145794E-2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1.2242687930145794E-2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1.2242687930145794E-2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1.2242687930145794E-2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1.2242687930145794E-2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1.2242687930145794E-2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1.2242687930145794E-2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1.2242687930145794E-2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1.2242687930145794E-2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1.2242687930145794E-2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1.2242687930145794E-2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1.2242687930145794E-2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1/(PI()*$D$7*(1+((G5703-$D$6)/$D$7)^2))</f>
        <v>1.2242687930145794E-2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1.2242687930145794E-2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1.2242687930145794E-2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1.2242687930145794E-2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1.2242687930145794E-2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1.2242687930145794E-2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1.2242687930145794E-2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1.2242687930145794E-2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1.2242687930145794E-2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1.2242687930145794E-2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1.2242687930145794E-2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1.2242687930145794E-2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1.2242687930145794E-2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1.2242687930145794E-2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1.2242687930145794E-2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1.2242687930145794E-2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1.2242687930145794E-2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1.2242687930145794E-2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1.2242687930145794E-2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1.2242687930145794E-2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1.2242687930145794E-2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1.2242687930145794E-2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1.2242687930145794E-2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1.2242687930145794E-2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1.2242687930145794E-2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1.2242687930145794E-2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1.2242687930145794E-2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1.2242687930145794E-2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1.2242687930145794E-2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1.2242687930145794E-2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1.2242687930145794E-2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1.2242687930145794E-2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1.2242687930145794E-2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1.2242687930145794E-2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1.2242687930145794E-2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1.2242687930145794E-2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1.2242687930145794E-2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1.2242687930145794E-2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1.2242687930145794E-2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1.2242687930145794E-2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1.2242687930145794E-2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1.2242687930145794E-2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1.2242687930145794E-2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1.2242687930145794E-2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1.2242687930145794E-2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1.2242687930145794E-2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1.2242687930145794E-2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1.2242687930145794E-2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1.2242687930145794E-2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1.2242687930145794E-2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1.2242687930145794E-2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1.2242687930145794E-2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1.2242687930145794E-2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1.2242687930145794E-2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1.2242687930145794E-2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1.2242687930145794E-2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1.2242687930145794E-2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1.2242687930145794E-2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1.2242687930145794E-2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1.2242687930145794E-2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1.2242687930145794E-2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1.2242687930145794E-2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1.2242687930145794E-2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1.2242687930145794E-2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1/(PI()*$D$7*(1+((G5767-$D$6)/$D$7)^2))</f>
        <v>1.2242687930145794E-2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1.2242687930145794E-2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1.2242687930145794E-2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1.2242687930145794E-2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1.2242687930145794E-2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1.2242687930145794E-2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1.2242687930145794E-2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1.2242687930145794E-2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1.2242687930145794E-2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1.2242687930145794E-2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1.2242687930145794E-2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1.2242687930145794E-2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1.2242687930145794E-2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1.2242687930145794E-2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1.2242687930145794E-2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1.2242687930145794E-2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1.2242687930145794E-2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1.2242687930145794E-2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1.2242687930145794E-2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1.2242687930145794E-2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1.2242687930145794E-2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1.2242687930145794E-2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1.2242687930145794E-2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1.2242687930145794E-2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1.2242687930145794E-2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1.2242687930145794E-2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1.2242687930145794E-2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1.2242687930145794E-2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1.2242687930145794E-2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1.2242687930145794E-2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1.2242687930145794E-2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1.2242687930145794E-2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1.2242687930145794E-2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1.2242687930145794E-2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1.2242687930145794E-2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1.2242687930145794E-2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1.2242687930145794E-2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1.2242687930145794E-2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1.2242687930145794E-2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1.2242687930145794E-2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1.2242687930145794E-2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1.2242687930145794E-2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1.2242687930145794E-2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1.2242687930145794E-2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1.2242687930145794E-2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1.2242687930145794E-2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1.2242687930145794E-2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1.2242687930145794E-2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1.2242687930145794E-2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1.2242687930145794E-2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1.2242687930145794E-2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1.2242687930145794E-2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1.2242687930145794E-2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1.2242687930145794E-2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1.2242687930145794E-2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1.2242687930145794E-2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1.2242687930145794E-2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1.2242687930145794E-2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1.2242687930145794E-2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1.2242687930145794E-2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1.2242687930145794E-2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1.2242687930145794E-2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1.2242687930145794E-2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1.2242687930145794E-2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1/(PI()*$D$7*(1+((G5831-$D$6)/$D$7)^2))</f>
        <v>1.2242687930145794E-2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1.2242687930145794E-2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1.2242687930145794E-2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1.2242687930145794E-2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1.2242687930145794E-2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1.2242687930145794E-2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1.2242687930145794E-2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1.2242687930145794E-2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1.2242687930145794E-2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1.2242687930145794E-2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1.2242687930145794E-2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1.2242687930145794E-2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1.2242687930145794E-2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1.2242687930145794E-2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1.2242687930145794E-2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1.2242687930145794E-2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1.2242687930145794E-2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1.2242687930145794E-2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1.2242687930145794E-2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1.2242687930145794E-2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1.2242687930145794E-2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1.2242687930145794E-2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1.2242687930145794E-2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1.2242687930145794E-2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1.2242687930145794E-2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1.2242687930145794E-2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1.2242687930145794E-2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1.2242687930145794E-2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1.2242687930145794E-2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1.2242687930145794E-2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1.2242687930145794E-2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1.2242687930145794E-2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1.2242687930145794E-2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1.2242687930145794E-2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1.2242687930145794E-2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1.2242687930145794E-2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1.2242687930145794E-2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1.2242687930145794E-2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1.2242687930145794E-2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1.2242687930145794E-2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1.2242687930145794E-2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1.2242687930145794E-2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1.2242687930145794E-2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1.2242687930145794E-2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1.2242687930145794E-2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1.2242687930145794E-2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1.2242687930145794E-2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1.2242687930145794E-2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1.2242687930145794E-2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1.2242687930145794E-2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1.2242687930145794E-2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1.2242687930145794E-2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1.2242687930145794E-2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1.2242687930145794E-2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1.2242687930145794E-2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1.2242687930145794E-2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1.2242687930145794E-2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1.2242687930145794E-2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1.2242687930145794E-2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1.2242687930145794E-2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1.2242687930145794E-2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1.2242687930145794E-2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1.2242687930145794E-2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1.2242687930145794E-2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1/(PI()*$D$7*(1+((G5895-$D$6)/$D$7)^2))</f>
        <v>1.2242687930145794E-2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1.2242687930145794E-2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1.2242687930145794E-2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1.2242687930145794E-2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1.2242687930145794E-2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1.2242687930145794E-2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1.2242687930145794E-2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1.2242687930145794E-2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1.2242687930145794E-2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1.2242687930145794E-2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1.2242687930145794E-2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1.2242687930145794E-2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1.2242687930145794E-2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1.2242687930145794E-2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1.2242687930145794E-2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1.2242687930145794E-2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1.2242687930145794E-2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1.2242687930145794E-2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1.2242687930145794E-2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1.2242687930145794E-2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1.2242687930145794E-2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1.2242687930145794E-2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1.2242687930145794E-2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1.2242687930145794E-2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1.2242687930145794E-2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1.2242687930145794E-2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1.2242687930145794E-2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1.2242687930145794E-2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1.2242687930145794E-2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1.2242687930145794E-2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1.2242687930145794E-2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1.2242687930145794E-2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1.2242687930145794E-2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1.2242687930145794E-2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1.2242687930145794E-2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1.2242687930145794E-2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1.2242687930145794E-2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1.2242687930145794E-2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1.2242687930145794E-2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1.2242687930145794E-2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1.2242687930145794E-2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1.2242687930145794E-2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1.2242687930145794E-2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1.2242687930145794E-2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1.2242687930145794E-2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1.2242687930145794E-2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1.2242687930145794E-2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1.2242687930145794E-2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1.2242687930145794E-2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1.2242687930145794E-2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1.2242687930145794E-2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1.2242687930145794E-2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1.2242687930145794E-2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1.2242687930145794E-2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1.2242687930145794E-2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1.2242687930145794E-2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1.2242687930145794E-2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1.2242687930145794E-2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1.2242687930145794E-2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1.2242687930145794E-2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1.2242687930145794E-2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1.2242687930145794E-2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1.2242687930145794E-2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1.2242687930145794E-2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1/(PI()*$D$7*(1+((G5959-$D$6)/$D$7)^2))</f>
        <v>1.2242687930145794E-2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1.2242687930145794E-2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1.2242687930145794E-2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1.2242687930145794E-2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1.2242687930145794E-2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1.2242687930145794E-2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1.2242687930145794E-2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1.2242687930145794E-2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1.2242687930145794E-2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1.2242687930145794E-2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1.2242687930145794E-2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1.2242687930145794E-2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1.2242687930145794E-2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1.2242687930145794E-2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1.2242687930145794E-2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1.2242687930145794E-2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1.2242687930145794E-2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1.2242687930145794E-2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1.2242687930145794E-2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1.2242687930145794E-2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1.2242687930145794E-2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1.2242687930145794E-2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1.2242687930145794E-2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1.2242687930145794E-2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1.2242687930145794E-2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1.2242687930145794E-2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1.2242687930145794E-2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1.2242687930145794E-2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1.2242687930145794E-2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1.2242687930145794E-2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1.2242687930145794E-2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1.2242687930145794E-2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1.2242687930145794E-2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1.2242687930145794E-2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1.2242687930145794E-2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1.2242687930145794E-2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1.2242687930145794E-2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1.2242687930145794E-2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1.2242687930145794E-2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1.2242687930145794E-2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1.2242687930145794E-2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1.2242687930145794E-2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1.2242687930145794E-2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1.2242687930145794E-2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1.2242687930145794E-2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1.2242687930145794E-2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1.2242687930145794E-2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1.2242687930145794E-2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1.2242687930145794E-2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1.2242687930145794E-2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1.2242687930145794E-2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1.2242687930145794E-2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1.2242687930145794E-2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1.2242687930145794E-2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1.2242687930145794E-2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1.2242687930145794E-2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1.2242687930145794E-2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1.2242687930145794E-2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1.2242687930145794E-2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1.2242687930145794E-2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1.2242687930145794E-2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1.2242687930145794E-2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1.2242687930145794E-2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1.2242687930145794E-2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1/(PI()*$D$7*(1+((G6023-$D$6)/$D$7)^2))</f>
        <v>1.2242687930145794E-2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1.2242687930145794E-2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1.2242687930145794E-2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1.2242687930145794E-2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1.2242687930145794E-2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1.2242687930145794E-2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1.2242687930145794E-2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1.2242687930145794E-2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1.2242687930145794E-2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1.2242687930145794E-2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1.2242687930145794E-2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1.2242687930145794E-2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1.2242687930145794E-2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1.2242687930145794E-2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1.2242687930145794E-2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1.2242687930145794E-2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1.2242687930145794E-2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1.2242687930145794E-2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1.2242687930145794E-2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1.2242687930145794E-2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1.2242687930145794E-2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1.2242687930145794E-2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1.2242687930145794E-2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1.2242687930145794E-2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1.2242687930145794E-2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1.2242687930145794E-2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1.2242687930145794E-2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1.2242687930145794E-2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1.2242687930145794E-2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1.2242687930145794E-2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1.2242687930145794E-2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1.2242687930145794E-2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1.2242687930145794E-2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1.2242687930145794E-2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1.2242687930145794E-2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1.2242687930145794E-2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1.2242687930145794E-2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1.2242687930145794E-2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1.2242687930145794E-2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1.2242687930145794E-2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1.2242687930145794E-2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1.2242687930145794E-2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1.2242687930145794E-2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1.2242687930145794E-2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1.2242687930145794E-2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1.2242687930145794E-2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1.2242687930145794E-2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1.2242687930145794E-2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1.2242687930145794E-2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1.2242687930145794E-2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1.2242687930145794E-2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1.2242687930145794E-2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1.2242687930145794E-2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1.2242687930145794E-2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1.2242687930145794E-2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1.2242687930145794E-2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1.2242687930145794E-2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1.2242687930145794E-2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1.2242687930145794E-2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1.2242687930145794E-2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1.2242687930145794E-2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1.2242687930145794E-2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1.2242687930145794E-2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1.2242687930145794E-2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1/(PI()*$D$7*(1+((G6087-$D$6)/$D$7)^2))</f>
        <v>1.2242687930145794E-2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1.2242687930145794E-2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1.2242687930145794E-2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1.2242687930145794E-2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1.2242687930145794E-2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1.2242687930145794E-2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1.2242687930145794E-2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1.2242687930145794E-2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1.2242687930145794E-2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1.2242687930145794E-2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1.2242687930145794E-2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1.2242687930145794E-2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1.2242687930145794E-2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1.2242687930145794E-2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1.2242687930145794E-2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1.2242687930145794E-2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1.2242687930145794E-2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1.2242687930145794E-2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1.2242687930145794E-2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1.2242687930145794E-2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1.2242687930145794E-2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1.2242687930145794E-2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1.2242687930145794E-2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1.2242687930145794E-2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1.2242687930145794E-2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1.2242687930145794E-2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1.2242687930145794E-2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1.2242687930145794E-2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1.2242687930145794E-2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1.2242687930145794E-2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1.2242687930145794E-2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1.2242687930145794E-2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1.2242687930145794E-2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1.2242687930145794E-2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1.2242687930145794E-2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1.2242687930145794E-2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1.2242687930145794E-2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1.2242687930145794E-2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1.2242687930145794E-2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1.2242687930145794E-2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1.2242687930145794E-2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1.2242687930145794E-2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1.2242687930145794E-2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1.2242687930145794E-2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1.2242687930145794E-2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1.2242687930145794E-2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1.2242687930145794E-2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1.2242687930145794E-2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1.2242687930145794E-2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1.2242687930145794E-2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1.2242687930145794E-2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1.2242687930145794E-2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1.2242687930145794E-2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1.2242687930145794E-2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1.2242687930145794E-2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1.2242687930145794E-2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1.2242687930145794E-2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1.2242687930145794E-2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1.2242687930145794E-2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1.2242687930145794E-2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1.2242687930145794E-2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1.2242687930145794E-2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1.2242687930145794E-2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1.2242687930145794E-2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1/(PI()*$D$7*(1+((G6151-$D$6)/$D$7)^2))</f>
        <v>1.2242687930145794E-2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1.2242687930145794E-2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1.2242687930145794E-2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1.2242687930145794E-2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1.2242687930145794E-2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1.2242687930145794E-2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1.2242687930145794E-2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1.2242687930145794E-2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1.2242687930145794E-2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1.2242687930145794E-2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1.2242687930145794E-2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1.2242687930145794E-2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1.2242687930145794E-2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1.2242687930145794E-2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1.2242687930145794E-2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1.2242687930145794E-2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1.2242687930145794E-2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1.2242687930145794E-2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1.2242687930145794E-2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1.2242687930145794E-2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1.2242687930145794E-2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1.2242687930145794E-2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1.2242687930145794E-2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1.2242687930145794E-2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1.2242687930145794E-2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1.2242687930145794E-2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1.2242687930145794E-2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1.2242687930145794E-2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1.2242687930145794E-2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1.2242687930145794E-2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1.2242687930145794E-2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1.2242687930145794E-2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1.2242687930145794E-2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1.2242687930145794E-2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1.2242687930145794E-2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1.2242687930145794E-2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1.2242687930145794E-2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1.2242687930145794E-2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1.2242687930145794E-2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1.2242687930145794E-2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1.2242687930145794E-2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1.2242687930145794E-2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1.2242687930145794E-2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1.2242687930145794E-2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1.2242687930145794E-2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1.2242687930145794E-2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1.2242687930145794E-2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1.2242687930145794E-2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1.2242687930145794E-2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1.2242687930145794E-2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1.2242687930145794E-2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1.2242687930145794E-2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1.2242687930145794E-2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1.2242687930145794E-2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1.2242687930145794E-2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1.2242687930145794E-2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1.2242687930145794E-2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1.2242687930145794E-2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1.2242687930145794E-2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1.2242687930145794E-2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1.2242687930145794E-2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1.2242687930145794E-2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1.2242687930145794E-2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1.2242687930145794E-2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1/(PI()*$D$7*(1+((G6215-$D$6)/$D$7)^2))</f>
        <v>1.2242687930145794E-2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1.2242687930145794E-2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1.2242687930145794E-2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1.2242687930145794E-2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1.2242687930145794E-2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1.2242687930145794E-2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1.2242687930145794E-2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1.2242687930145794E-2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1.2242687930145794E-2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1.2242687930145794E-2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1.2242687930145794E-2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1.2242687930145794E-2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1.2242687930145794E-2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1.2242687930145794E-2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1.2242687930145794E-2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1.2242687930145794E-2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1.2242687930145794E-2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1.2242687930145794E-2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1.2242687930145794E-2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1.2242687930145794E-2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1.2242687930145794E-2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1.2242687930145794E-2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1.2242687930145794E-2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1.2242687930145794E-2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1.2242687930145794E-2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1.2242687930145794E-2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1.2242687930145794E-2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1.2242687930145794E-2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1.2242687930145794E-2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1.2242687930145794E-2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1.2242687930145794E-2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1.2242687930145794E-2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1.2242687930145794E-2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1.2242687930145794E-2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1.2242687930145794E-2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1.2242687930145794E-2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1.2242687930145794E-2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1.2242687930145794E-2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1.2242687930145794E-2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1.2242687930145794E-2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1.2242687930145794E-2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1.2242687930145794E-2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1.2242687930145794E-2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1.2242687930145794E-2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1.2242687930145794E-2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1.2242687930145794E-2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1.2242687930145794E-2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1.2242687930145794E-2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1.2242687930145794E-2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1.2242687930145794E-2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1.2242687930145794E-2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1.2242687930145794E-2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1.2242687930145794E-2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1.2242687930145794E-2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1.2242687930145794E-2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1.2242687930145794E-2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1.2242687930145794E-2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1.2242687930145794E-2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1.2242687930145794E-2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1.2242687930145794E-2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1.2242687930145794E-2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1.2242687930145794E-2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1.2242687930145794E-2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1.2242687930145794E-2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1/(PI()*$D$7*(1+((G6279-$D$6)/$D$7)^2))</f>
        <v>1.2242687930145794E-2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1.2242687930145794E-2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1.2242687930145794E-2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1.2242687930145794E-2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1.2242687930145794E-2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1.2242687930145794E-2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1.2242687930145794E-2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1.2242687930145794E-2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1.2242687930145794E-2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1.2242687930145794E-2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1.2242687930145794E-2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1.2242687930145794E-2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1.2242687930145794E-2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1.2242687930145794E-2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1.2242687930145794E-2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1.2242687930145794E-2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1.2242687930145794E-2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1.2242687930145794E-2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1.2242687930145794E-2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1.2242687930145794E-2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1.2242687930145794E-2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1.2242687930145794E-2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1.2242687930145794E-2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1.2242687930145794E-2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1.2242687930145794E-2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1.2242687930145794E-2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1.2242687930145794E-2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1.2242687930145794E-2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1.2242687930145794E-2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1.2242687930145794E-2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1.2242687930145794E-2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1.2242687930145794E-2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1.2242687930145794E-2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1.2242687930145794E-2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1.2242687930145794E-2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1.2242687930145794E-2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1.2242687930145794E-2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1.2242687930145794E-2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1.2242687930145794E-2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1.2242687930145794E-2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1.2242687930145794E-2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1.2242687930145794E-2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1.2242687930145794E-2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1.2242687930145794E-2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1.2242687930145794E-2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1.2242687930145794E-2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1.2242687930145794E-2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1.2242687930145794E-2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1.2242687930145794E-2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1.2242687930145794E-2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1.2242687930145794E-2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1.2242687930145794E-2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1.2242687930145794E-2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1.2242687930145794E-2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1.2242687930145794E-2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1.2242687930145794E-2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1.2242687930145794E-2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1.2242687930145794E-2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1.2242687930145794E-2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1.2242687930145794E-2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1.2242687930145794E-2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1.2242687930145794E-2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1.2242687930145794E-2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1.2242687930145794E-2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1/(PI()*$D$7*(1+((G6343-$D$6)/$D$7)^2))</f>
        <v>1.2242687930145794E-2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1.2242687930145794E-2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1.2242687930145794E-2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1.2242687930145794E-2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1.2242687930145794E-2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1.2242687930145794E-2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1.2242687930145794E-2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1.2242687930145794E-2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1.2242687930145794E-2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1.2242687930145794E-2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1.2242687930145794E-2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1.2242687930145794E-2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1.2242687930145794E-2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1.2242687930145794E-2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1.2242687930145794E-2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1.2242687930145794E-2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1.2242687930145794E-2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1.2242687930145794E-2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1.2242687930145794E-2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1.2242687930145794E-2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1.2242687930145794E-2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1.2242687930145794E-2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1.2242687930145794E-2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1.2242687930145794E-2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1.2242687930145794E-2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1.2242687930145794E-2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1.2242687930145794E-2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1.2242687930145794E-2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1.2242687930145794E-2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1.2242687930145794E-2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1.2242687930145794E-2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1.2242687930145794E-2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1.2242687930145794E-2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1.2242687930145794E-2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1.2242687930145794E-2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1.2242687930145794E-2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1.2242687930145794E-2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1.2242687930145794E-2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1.2242687930145794E-2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1.2242687930145794E-2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1.2242687930145794E-2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1.2242687930145794E-2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1.2242687930145794E-2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1.2242687930145794E-2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1.2242687930145794E-2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1.2242687930145794E-2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1.2242687930145794E-2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1.2242687930145794E-2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1.2242687930145794E-2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1.2242687930145794E-2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1.2242687930145794E-2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1.2242687930145794E-2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1.2242687930145794E-2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1.2242687930145794E-2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1.2242687930145794E-2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1.2242687930145794E-2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1.2242687930145794E-2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1.2242687930145794E-2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1.2242687930145794E-2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1.2242687930145794E-2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1.2242687930145794E-2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1.2242687930145794E-2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1.2242687930145794E-2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1.2242687930145794E-2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1/(PI()*$D$7*(1+((G6407-$D$6)/$D$7)^2))</f>
        <v>1.2242687930145794E-2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1.2242687930145794E-2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1.2242687930145794E-2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1.2242687930145794E-2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1.2242687930145794E-2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1.2242687930145794E-2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1.2242687930145794E-2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1.2242687930145794E-2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1.2242687930145794E-2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1.2242687930145794E-2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1.2242687930145794E-2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1.2242687930145794E-2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1.2242687930145794E-2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1.2242687930145794E-2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1.2242687930145794E-2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1.2242687930145794E-2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1.2242687930145794E-2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1.2242687930145794E-2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1.2242687930145794E-2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1.2242687930145794E-2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1.2242687930145794E-2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1.2242687930145794E-2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1.2242687930145794E-2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1.2242687930145794E-2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1.2242687930145794E-2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1.2242687930145794E-2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1.2242687930145794E-2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1.2242687930145794E-2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1.2242687930145794E-2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1.2242687930145794E-2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1.2242687930145794E-2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1.2242687930145794E-2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1.2242687930145794E-2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1.2242687930145794E-2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1.2242687930145794E-2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1.2242687930145794E-2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1.2242687930145794E-2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1.2242687930145794E-2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1.2242687930145794E-2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1.2242687930145794E-2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1.2242687930145794E-2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1.2242687930145794E-2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1.2242687930145794E-2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1.2242687930145794E-2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1.2242687930145794E-2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1.2242687930145794E-2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1.2242687930145794E-2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1.2242687930145794E-2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1.2242687930145794E-2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1.2242687930145794E-2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1.2242687930145794E-2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1.2242687930145794E-2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1.2242687930145794E-2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1.2242687930145794E-2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1.2242687930145794E-2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1.2242687930145794E-2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1.2242687930145794E-2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1.2242687930145794E-2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1.2242687930145794E-2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1.2242687930145794E-2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1.2242687930145794E-2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1.2242687930145794E-2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1.2242687930145794E-2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1.2242687930145794E-2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1/(PI()*$D$7*(1+((G6471-$D$6)/$D$7)^2))</f>
        <v>1.2242687930145794E-2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1.2242687930145794E-2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1.2242687930145794E-2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1.2242687930145794E-2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1.2242687930145794E-2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1.2242687930145794E-2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1.2242687930145794E-2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1.2242687930145794E-2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1.2242687930145794E-2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1.2242687930145794E-2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1.2242687930145794E-2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1.2242687930145794E-2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1.2242687930145794E-2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1.2242687930145794E-2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1.2242687930145794E-2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1.2242687930145794E-2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1.2242687930145794E-2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1.2242687930145794E-2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1.2242687930145794E-2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1.2242687930145794E-2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1.2242687930145794E-2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1.2242687930145794E-2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1.2242687930145794E-2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1.2242687930145794E-2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1.2242687930145794E-2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1.2242687930145794E-2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1.2242687930145794E-2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1.2242687930145794E-2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1.2242687930145794E-2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1.2242687930145794E-2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1.2242687930145794E-2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1.2242687930145794E-2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1.2242687930145794E-2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1.2242687930145794E-2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1.2242687930145794E-2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1.2242687930145794E-2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1.2242687930145794E-2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1.2242687930145794E-2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1.2242687930145794E-2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1.2242687930145794E-2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1.2242687930145794E-2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1.2242687930145794E-2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1.2242687930145794E-2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1.2242687930145794E-2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1.2242687930145794E-2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1.2242687930145794E-2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1.2242687930145794E-2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1.2242687930145794E-2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1.2242687930145794E-2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1.2242687930145794E-2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1.2242687930145794E-2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1.2242687930145794E-2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1.2242687930145794E-2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1.2242687930145794E-2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1.2242687930145794E-2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1.2242687930145794E-2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1.2242687930145794E-2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1.2242687930145794E-2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1.2242687930145794E-2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1.2242687930145794E-2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1.2242687930145794E-2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1.2242687930145794E-2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1.2242687930145794E-2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1.2242687930145794E-2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1/(PI()*$D$7*(1+((G6535-$D$6)/$D$7)^2))</f>
        <v>1.2242687930145794E-2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1.2242687930145794E-2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1.2242687930145794E-2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1.2242687930145794E-2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1.2242687930145794E-2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1.2242687930145794E-2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1.2242687930145794E-2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1.2242687930145794E-2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1.2242687930145794E-2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1.2242687930145794E-2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1.2242687930145794E-2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1.2242687930145794E-2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1.2242687930145794E-2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1.2242687930145794E-2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1.2242687930145794E-2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1.2242687930145794E-2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1.2242687930145794E-2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1.2242687930145794E-2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1.2242687930145794E-2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1.2242687930145794E-2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1.2242687930145794E-2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1.2242687930145794E-2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1.2242687930145794E-2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1.2242687930145794E-2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1.2242687930145794E-2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1.2242687930145794E-2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1.2242687930145794E-2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1.2242687930145794E-2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1.2242687930145794E-2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1.2242687930145794E-2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1.2242687930145794E-2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1.2242687930145794E-2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1.2242687930145794E-2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1.2242687930145794E-2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1.2242687930145794E-2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1.2242687930145794E-2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1.2242687930145794E-2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1.2242687930145794E-2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1.2242687930145794E-2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1.2242687930145794E-2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1.2242687930145794E-2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1.2242687930145794E-2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1.2242687930145794E-2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1.2242687930145794E-2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1.2242687930145794E-2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1.2242687930145794E-2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1.2242687930145794E-2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1.2242687930145794E-2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1.2242687930145794E-2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1.2242687930145794E-2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1.2242687930145794E-2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1.2242687930145794E-2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1.2242687930145794E-2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1.2242687930145794E-2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1.2242687930145794E-2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1.2242687930145794E-2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1.2242687930145794E-2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1.2242687930145794E-2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1.2242687930145794E-2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1.2242687930145794E-2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1.2242687930145794E-2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1.2242687930145794E-2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1.2242687930145794E-2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1.2242687930145794E-2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1/(PI()*$D$7*(1+((G6599-$D$6)/$D$7)^2))</f>
        <v>1.2242687930145794E-2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1.2242687930145794E-2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1.2242687930145794E-2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1.2242687930145794E-2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1.2242687930145794E-2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1.2242687930145794E-2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1.2242687930145794E-2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1.2242687930145794E-2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1.2242687930145794E-2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1.2242687930145794E-2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1.2242687930145794E-2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1.2242687930145794E-2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1.2242687930145794E-2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1.2242687930145794E-2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1.2242687930145794E-2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1.2242687930145794E-2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1.2242687930145794E-2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1.2242687930145794E-2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1.2242687930145794E-2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1.2242687930145794E-2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1.2242687930145794E-2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1.2242687930145794E-2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1.2242687930145794E-2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1.2242687930145794E-2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1.2242687930145794E-2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1.2242687930145794E-2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1.2242687930145794E-2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1.2242687930145794E-2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1.2242687930145794E-2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1.2242687930145794E-2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1.2242687930145794E-2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1.2242687930145794E-2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1.2242687930145794E-2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1.2242687930145794E-2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1.2242687930145794E-2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1.2242687930145794E-2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1.2242687930145794E-2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1.2242687930145794E-2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1.2242687930145794E-2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1.2242687930145794E-2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1.2242687930145794E-2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1.2242687930145794E-2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1.2242687930145794E-2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1.2242687930145794E-2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1.2242687930145794E-2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1.2242687930145794E-2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1.2242687930145794E-2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1.2242687930145794E-2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1.2242687930145794E-2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1.2242687930145794E-2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1.2242687930145794E-2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1.2242687930145794E-2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1.2242687930145794E-2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1.2242687930145794E-2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1.2242687930145794E-2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1.2242687930145794E-2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1.2242687930145794E-2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1.2242687930145794E-2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1.2242687930145794E-2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1.2242687930145794E-2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1.2242687930145794E-2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1.2242687930145794E-2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1.2242687930145794E-2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1.2242687930145794E-2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1/(PI()*$D$7*(1+((G6663-$D$6)/$D$7)^2))</f>
        <v>1.2242687930145794E-2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1.2242687930145794E-2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1.2242687930145794E-2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1.2242687930145794E-2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1.2242687930145794E-2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1.2242687930145794E-2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1.2242687930145794E-2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1.2242687930145794E-2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1.2242687930145794E-2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1.2242687930145794E-2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1.2242687930145794E-2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1.2242687930145794E-2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1.2242687930145794E-2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1.2242687930145794E-2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1.2242687930145794E-2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1.2242687930145794E-2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1.2242687930145794E-2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1.2242687930145794E-2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1.2242687930145794E-2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1.2242687930145794E-2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1.2242687930145794E-2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1.2242687930145794E-2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1.2242687930145794E-2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1.2242687930145794E-2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1.2242687930145794E-2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1.2242687930145794E-2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1.2242687930145794E-2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1.2242687930145794E-2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1.2242687930145794E-2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1.2242687930145794E-2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1.2242687930145794E-2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1.2242687930145794E-2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1.2242687930145794E-2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1.2242687930145794E-2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1.2242687930145794E-2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1.2242687930145794E-2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1.2242687930145794E-2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1.2242687930145794E-2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1.2242687930145794E-2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1.2242687930145794E-2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1.2242687930145794E-2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1.2242687930145794E-2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1.2242687930145794E-2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1.2242687930145794E-2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1.2242687930145794E-2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1.2242687930145794E-2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1.2242687930145794E-2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1.2242687930145794E-2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1.2242687930145794E-2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1.2242687930145794E-2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1.2242687930145794E-2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1.2242687930145794E-2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1.2242687930145794E-2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1.2242687930145794E-2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1.2242687930145794E-2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1.2242687930145794E-2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1.2242687930145794E-2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1.2242687930145794E-2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1.2242687930145794E-2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1.2242687930145794E-2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1.2242687930145794E-2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1.2242687930145794E-2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1.2242687930145794E-2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1.2242687930145794E-2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1/(PI()*$D$7*(1+((G6727-$D$6)/$D$7)^2))</f>
        <v>1.2242687930145794E-2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1.2242687930145794E-2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1.2242687930145794E-2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1.2242687930145794E-2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1.2242687930145794E-2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1.2242687930145794E-2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1.2242687930145794E-2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1.2242687930145794E-2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1.2242687930145794E-2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1.2242687930145794E-2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1.2242687930145794E-2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1.2242687930145794E-2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1.2242687930145794E-2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1.2242687930145794E-2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1.2242687930145794E-2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1.2242687930145794E-2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1.2242687930145794E-2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1.2242687930145794E-2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1.2242687930145794E-2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1.2242687930145794E-2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1.2242687930145794E-2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1.2242687930145794E-2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1.2242687930145794E-2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1.2242687930145794E-2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1.2242687930145794E-2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1.2242687930145794E-2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1.2242687930145794E-2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1.2242687930145794E-2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1.2242687930145794E-2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1.2242687930145794E-2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1.2242687930145794E-2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1.2242687930145794E-2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1.2242687930145794E-2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1.2242687930145794E-2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1.2242687930145794E-2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1.2242687930145794E-2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1.2242687930145794E-2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1.2242687930145794E-2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1.2242687930145794E-2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1.2242687930145794E-2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1.2242687930145794E-2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1.2242687930145794E-2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1.2242687930145794E-2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1.2242687930145794E-2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1.2242687930145794E-2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1.2242687930145794E-2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1.2242687930145794E-2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1.2242687930145794E-2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1.2242687930145794E-2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1.2242687930145794E-2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1.2242687930145794E-2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1.2242687930145794E-2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1.2242687930145794E-2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1.2242687930145794E-2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1.2242687930145794E-2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1.2242687930145794E-2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1.2242687930145794E-2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1.2242687930145794E-2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1.2242687930145794E-2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1.2242687930145794E-2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1.2242687930145794E-2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1.2242687930145794E-2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1.2242687930145794E-2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1.2242687930145794E-2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1/(PI()*$D$7*(1+((G6791-$D$6)/$D$7)^2))</f>
        <v>1.2242687930145794E-2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1.2242687930145794E-2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1.2242687930145794E-2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1.2242687930145794E-2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1.2242687930145794E-2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1.2242687930145794E-2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1.2242687930145794E-2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1.2242687930145794E-2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1.2242687930145794E-2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1.2242687930145794E-2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1.2242687930145794E-2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1.2242687930145794E-2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1.2242687930145794E-2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1.2242687930145794E-2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1.2242687930145794E-2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1.2242687930145794E-2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1.2242687930145794E-2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1.2242687930145794E-2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1.2242687930145794E-2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1.2242687930145794E-2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1.2242687930145794E-2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1.2242687930145794E-2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1.2242687930145794E-2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1.2242687930145794E-2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1.2242687930145794E-2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1.2242687930145794E-2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1.2242687930145794E-2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1.2242687930145794E-2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1.2242687930145794E-2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1.2242687930145794E-2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1.2242687930145794E-2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1.2242687930145794E-2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1.2242687930145794E-2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1.2242687930145794E-2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1.2242687930145794E-2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1.2242687930145794E-2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1.2242687930145794E-2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1.2242687930145794E-2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1.2242687930145794E-2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1.2242687930145794E-2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1.2242687930145794E-2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1.2242687930145794E-2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1.2242687930145794E-2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1.2242687930145794E-2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1.2242687930145794E-2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1.2242687930145794E-2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1.2242687930145794E-2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1.2242687930145794E-2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1.2242687930145794E-2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1.2242687930145794E-2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1.2242687930145794E-2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1.2242687930145794E-2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1.2242687930145794E-2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1.2242687930145794E-2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1.2242687930145794E-2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1.2242687930145794E-2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1.2242687930145794E-2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1.2242687930145794E-2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1.2242687930145794E-2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1.2242687930145794E-2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1.2242687930145794E-2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1.2242687930145794E-2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1.2242687930145794E-2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1.2242687930145794E-2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1/(PI()*$D$7*(1+((G6855-$D$6)/$D$7)^2))</f>
        <v>1.2242687930145794E-2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1.2242687930145794E-2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1.2242687930145794E-2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1.2242687930145794E-2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1.2242687930145794E-2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1.2242687930145794E-2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1.2242687930145794E-2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1.2242687930145794E-2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1.2242687930145794E-2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1.2242687930145794E-2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1.2242687930145794E-2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1.2242687930145794E-2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1.2242687930145794E-2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1.2242687930145794E-2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1.2242687930145794E-2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1.2242687930145794E-2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1.2242687930145794E-2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1.2242687930145794E-2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1.2242687930145794E-2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1.2242687930145794E-2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1.2242687930145794E-2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1.2242687930145794E-2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1.2242687930145794E-2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1.2242687930145794E-2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1.2242687930145794E-2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1.2242687930145794E-2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1.2242687930145794E-2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1.2242687930145794E-2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1.2242687930145794E-2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1.2242687930145794E-2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1.2242687930145794E-2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1.2242687930145794E-2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1.2242687930145794E-2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1.2242687930145794E-2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1.2242687930145794E-2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1.2242687930145794E-2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1.2242687930145794E-2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1.2242687930145794E-2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1.2242687930145794E-2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1.2242687930145794E-2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1.2242687930145794E-2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1.2242687930145794E-2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1.2242687930145794E-2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1.2242687930145794E-2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1.2242687930145794E-2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1.2242687930145794E-2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1.2242687930145794E-2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1.2242687930145794E-2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1.2242687930145794E-2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1.2242687930145794E-2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1.2242687930145794E-2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1.2242687930145794E-2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1.2242687930145794E-2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1.2242687930145794E-2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1.2242687930145794E-2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1.2242687930145794E-2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1.2242687930145794E-2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1.2242687930145794E-2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1.2242687930145794E-2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1.2242687930145794E-2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1.2242687930145794E-2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1.2242687930145794E-2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1.2242687930145794E-2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1.2242687930145794E-2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1/(PI()*$D$7*(1+((G6919-$D$6)/$D$7)^2))</f>
        <v>1.2242687930145794E-2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1.2242687930145794E-2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1.2242687930145794E-2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1.2242687930145794E-2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1.2242687930145794E-2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1.2242687930145794E-2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1.2242687930145794E-2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1.2242687930145794E-2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1.2242687930145794E-2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1.2242687930145794E-2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1.2242687930145794E-2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1.2242687930145794E-2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1.2242687930145794E-2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1.2242687930145794E-2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1.2242687930145794E-2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1.2242687930145794E-2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1.2242687930145794E-2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1.2242687930145794E-2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1.2242687930145794E-2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1.2242687930145794E-2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1.2242687930145794E-2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1.2242687930145794E-2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1.2242687930145794E-2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1.2242687930145794E-2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1.2242687930145794E-2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1.2242687930145794E-2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1.2242687930145794E-2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1.2242687930145794E-2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1.2242687930145794E-2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1.2242687930145794E-2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1.2242687930145794E-2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1.2242687930145794E-2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1.2242687930145794E-2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1.2242687930145794E-2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1.2242687930145794E-2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1.2242687930145794E-2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1.2242687930145794E-2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1.2242687930145794E-2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1.2242687930145794E-2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1.2242687930145794E-2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1.2242687930145794E-2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1.2242687930145794E-2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1.2242687930145794E-2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1.2242687930145794E-2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1.2242687930145794E-2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1.2242687930145794E-2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1.2242687930145794E-2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1.2242687930145794E-2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1.2242687930145794E-2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1.2242687930145794E-2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1.2242687930145794E-2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1.2242687930145794E-2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1.2242687930145794E-2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1.2242687930145794E-2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1.2242687930145794E-2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1.2242687930145794E-2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1.2242687930145794E-2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1.2242687930145794E-2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1.2242687930145794E-2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1.2242687930145794E-2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1.2242687930145794E-2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1.2242687930145794E-2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1.2242687930145794E-2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1.2242687930145794E-2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1/(PI()*$D$7*(1+((G6983-$D$6)/$D$7)^2))</f>
        <v>1.2242687930145794E-2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1.2242687930145794E-2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1.2242687930145794E-2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1.2242687930145794E-2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1.2242687930145794E-2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1.2242687930145794E-2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1.2242687930145794E-2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1.2242687930145794E-2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1.2242687930145794E-2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1.2242687930145794E-2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1.2242687930145794E-2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1.2242687930145794E-2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1.2242687930145794E-2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1.2242687930145794E-2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1.2242687930145794E-2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1.2242687930145794E-2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1.2242687930145794E-2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1.2242687930145794E-2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1.2242687930145794E-2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1.2242687930145794E-2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1.2242687930145794E-2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1.2242687930145794E-2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1.2242687930145794E-2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1.2242687930145794E-2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1.2242687930145794E-2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1.2242687930145794E-2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1.2242687930145794E-2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1.2242687930145794E-2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1.2242687930145794E-2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1.2242687930145794E-2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1.2242687930145794E-2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1.2242687930145794E-2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1.2242687930145794E-2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1.2242687930145794E-2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1.2242687930145794E-2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1.2242687930145794E-2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1.2242687930145794E-2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1.2242687930145794E-2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1.2242687930145794E-2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1.2242687930145794E-2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1.2242687930145794E-2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1.2242687930145794E-2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1.2242687930145794E-2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1.2242687930145794E-2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1.2242687930145794E-2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1.2242687930145794E-2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1.2242687930145794E-2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1.2242687930145794E-2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1.2242687930145794E-2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1.2242687930145794E-2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1.2242687930145794E-2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1.2242687930145794E-2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1.2242687930145794E-2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1.2242687930145794E-2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1.2242687930145794E-2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1.2242687930145794E-2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1.2242687930145794E-2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1.2242687930145794E-2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1.2242687930145794E-2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1.2242687930145794E-2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1.2242687930145794E-2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1.2242687930145794E-2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1.2242687930145794E-2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1.2242687930145794E-2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1/(PI()*$D$7*(1+((G7047-$D$6)/$D$7)^2))</f>
        <v>1.2242687930145794E-2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1.2242687930145794E-2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1.2242687930145794E-2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1.2242687930145794E-2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1.2242687930145794E-2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1.2242687930145794E-2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1.2242687930145794E-2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1.2242687930145794E-2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1.2242687930145794E-2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1.2242687930145794E-2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1.2242687930145794E-2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1.2242687930145794E-2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1.2242687930145794E-2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1.2242687930145794E-2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1.2242687930145794E-2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1.2242687930145794E-2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1.2242687930145794E-2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1.2242687930145794E-2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1.2242687930145794E-2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1.2242687930145794E-2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1.2242687930145794E-2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1.2242687930145794E-2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1.2242687930145794E-2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1.2242687930145794E-2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1.2242687930145794E-2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1.2242687930145794E-2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1.2242687930145794E-2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1.2242687930145794E-2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1.2242687930145794E-2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1.2242687930145794E-2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1.2242687930145794E-2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1.2242687930145794E-2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1.2242687930145794E-2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1.2242687930145794E-2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1.2242687930145794E-2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1.2242687930145794E-2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1.2242687930145794E-2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1.2242687930145794E-2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1.2242687930145794E-2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1.2242687930145794E-2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1.2242687930145794E-2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1.2242687930145794E-2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1.2242687930145794E-2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1.2242687930145794E-2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1.2242687930145794E-2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1.2242687930145794E-2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1.2242687930145794E-2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1.2242687930145794E-2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1.2242687930145794E-2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1.2242687930145794E-2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1.2242687930145794E-2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1.2242687930145794E-2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1.2242687930145794E-2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1.2242687930145794E-2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1.2242687930145794E-2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1.2242687930145794E-2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1.2242687930145794E-2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1.2242687930145794E-2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1.2242687930145794E-2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1.2242687930145794E-2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1.2242687930145794E-2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1.2242687930145794E-2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1.2242687930145794E-2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1.2242687930145794E-2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1/(PI()*$D$7*(1+((G7111-$D$6)/$D$7)^2))</f>
        <v>1.2242687930145794E-2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1.2242687930145794E-2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1.2242687930145794E-2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1.2242687930145794E-2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1.2242687930145794E-2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1.2242687930145794E-2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1.2242687930145794E-2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1.2242687930145794E-2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1.2242687930145794E-2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1.2242687930145794E-2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1.2242687930145794E-2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1.2242687930145794E-2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1.2242687930145794E-2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1.2242687930145794E-2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1.2242687930145794E-2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1.2242687930145794E-2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1.2242687930145794E-2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1.2242687930145794E-2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1.2242687930145794E-2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1.2242687930145794E-2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1.2242687930145794E-2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1.2242687930145794E-2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1.2242687930145794E-2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1.2242687930145794E-2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1.2242687930145794E-2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1.2242687930145794E-2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1.2242687930145794E-2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1.2242687930145794E-2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1.2242687930145794E-2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1.2242687930145794E-2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1.2242687930145794E-2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1.2242687930145794E-2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1.2242687930145794E-2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1.2242687930145794E-2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1.2242687930145794E-2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1.2242687930145794E-2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1.2242687930145794E-2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1.2242687930145794E-2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1.2242687930145794E-2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1.2242687930145794E-2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1.2242687930145794E-2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1.2242687930145794E-2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1.2242687930145794E-2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1.2242687930145794E-2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1.2242687930145794E-2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1.2242687930145794E-2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1.2242687930145794E-2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1.2242687930145794E-2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1.2242687930145794E-2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1.2242687930145794E-2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1.2242687930145794E-2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1.2242687930145794E-2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1.2242687930145794E-2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1.2242687930145794E-2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1.2242687930145794E-2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1.2242687930145794E-2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1.2242687930145794E-2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1.2242687930145794E-2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1.2242687930145794E-2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1.2242687930145794E-2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1.2242687930145794E-2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1.2242687930145794E-2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1.2242687930145794E-2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1.2242687930145794E-2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1/(PI()*$D$7*(1+((G7175-$D$6)/$D$7)^2))</f>
        <v>1.2242687930145794E-2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1.2242687930145794E-2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1.2242687930145794E-2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1.2242687930145794E-2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1.2242687930145794E-2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1.2242687930145794E-2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1.2242687930145794E-2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1.2242687930145794E-2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1.2242687930145794E-2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1.2242687930145794E-2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1.2242687930145794E-2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1.2242687930145794E-2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1.2242687930145794E-2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1.2242687930145794E-2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1.2242687930145794E-2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1.2242687930145794E-2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1.2242687930145794E-2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1.2242687930145794E-2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1.2242687930145794E-2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1.2242687930145794E-2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1.2242687930145794E-2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1.2242687930145794E-2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1.2242687930145794E-2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1.2242687930145794E-2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1.2242687930145794E-2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1.2242687930145794E-2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1.2242687930145794E-2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1.2242687930145794E-2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1.2242687930145794E-2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1.2242687930145794E-2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1.2242687930145794E-2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1.2242687930145794E-2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1.2242687930145794E-2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1.2242687930145794E-2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1.2242687930145794E-2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1.2242687930145794E-2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1.2242687930145794E-2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1.2242687930145794E-2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1.2242687930145794E-2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1.2242687930145794E-2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1.2242687930145794E-2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1.2242687930145794E-2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1.2242687930145794E-2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1.2242687930145794E-2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1.2242687930145794E-2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1.2242687930145794E-2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1.2242687930145794E-2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1.2242687930145794E-2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1.2242687930145794E-2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1.2242687930145794E-2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1.2242687930145794E-2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1.2242687930145794E-2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1.2242687930145794E-2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1.2242687930145794E-2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1.2242687930145794E-2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1.2242687930145794E-2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1.2242687930145794E-2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1.2242687930145794E-2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1.2242687930145794E-2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1.2242687930145794E-2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1.2242687930145794E-2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1.2242687930145794E-2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1.2242687930145794E-2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1.2242687930145794E-2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1/(PI()*$D$7*(1+((G7239-$D$6)/$D$7)^2))</f>
        <v>1.2242687930145794E-2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1.2242687930145794E-2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1.2242687930145794E-2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1.2242687930145794E-2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1.2242687930145794E-2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1.2242687930145794E-2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1.2242687930145794E-2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1.2242687930145794E-2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1.2242687930145794E-2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1.2242687930145794E-2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1.2242687930145794E-2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1.2242687930145794E-2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1.2242687930145794E-2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1.2242687930145794E-2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1.2242687930145794E-2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1.2242687930145794E-2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1.2242687930145794E-2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1.2242687930145794E-2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1.2242687930145794E-2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1.2242687930145794E-2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1.2242687930145794E-2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1.2242687930145794E-2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1.2242687930145794E-2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1.2242687930145794E-2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1.2242687930145794E-2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1.2242687930145794E-2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1.2242687930145794E-2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1.2242687930145794E-2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1.2242687930145794E-2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1.2242687930145794E-2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1.2242687930145794E-2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1.2242687930145794E-2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1.2242687930145794E-2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1.2242687930145794E-2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1.2242687930145794E-2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1.2242687930145794E-2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1.2242687930145794E-2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1.2242687930145794E-2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1.2242687930145794E-2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1.2242687930145794E-2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1.2242687930145794E-2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1.2242687930145794E-2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1.2242687930145794E-2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1.2242687930145794E-2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1.2242687930145794E-2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1.2242687930145794E-2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1.2242687930145794E-2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1.2242687930145794E-2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1.2242687930145794E-2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1.2242687930145794E-2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1.2242687930145794E-2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1.2242687930145794E-2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1.2242687930145794E-2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1.2242687930145794E-2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1.2242687930145794E-2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1.2242687930145794E-2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1.2242687930145794E-2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1.2242687930145794E-2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1.2242687930145794E-2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1.2242687930145794E-2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1.2242687930145794E-2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1.2242687930145794E-2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1.2242687930145794E-2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1.2242687930145794E-2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1/(PI()*$D$7*(1+((G7303-$D$6)/$D$7)^2))</f>
        <v>1.2242687930145794E-2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1.2242687930145794E-2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1.2242687930145794E-2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1.2242687930145794E-2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1.2242687930145794E-2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1.2242687930145794E-2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1.2242687930145794E-2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1.2242687930145794E-2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1.2242687930145794E-2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1.2242687930145794E-2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1.2242687930145794E-2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1.2242687930145794E-2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1.2242687930145794E-2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1.2242687930145794E-2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1.2242687930145794E-2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1.2242687930145794E-2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1.2242687930145794E-2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1.2242687930145794E-2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1.2242687930145794E-2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1.2242687930145794E-2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1.2242687930145794E-2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1.2242687930145794E-2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1.2242687930145794E-2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1.2242687930145794E-2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1.2242687930145794E-2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1.2242687930145794E-2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1.2242687930145794E-2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1.2242687930145794E-2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1.2242687930145794E-2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1.2242687930145794E-2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1.2242687930145794E-2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1.2242687930145794E-2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1.2242687930145794E-2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1.2242687930145794E-2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1.2242687930145794E-2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1.2242687930145794E-2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1.2242687930145794E-2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1.2242687930145794E-2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1.2242687930145794E-2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1.2242687930145794E-2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1.2242687930145794E-2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1.2242687930145794E-2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1.2242687930145794E-2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1.2242687930145794E-2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1.2242687930145794E-2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1.2242687930145794E-2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1.2242687930145794E-2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1.2242687930145794E-2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1.2242687930145794E-2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1.2242687930145794E-2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1.2242687930145794E-2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1.2242687930145794E-2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1.2242687930145794E-2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1.2242687930145794E-2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1.2242687930145794E-2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1.2242687930145794E-2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1.2242687930145794E-2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1.2242687930145794E-2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1.2242687930145794E-2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1.2242687930145794E-2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1.2242687930145794E-2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1.2242687930145794E-2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1.2242687930145794E-2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1.2242687930145794E-2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1/(PI()*$D$7*(1+((G7367-$D$6)/$D$7)^2))</f>
        <v>1.2242687930145794E-2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1.2242687930145794E-2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1.2242687930145794E-2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1.2242687930145794E-2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1.2242687930145794E-2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1.2242687930145794E-2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1.2242687930145794E-2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1.2242687930145794E-2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1.2242687930145794E-2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1.2242687930145794E-2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1.2242687930145794E-2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1.2242687930145794E-2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1.2242687930145794E-2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1.2242687930145794E-2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1.2242687930145794E-2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1.2242687930145794E-2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1.2242687930145794E-2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1.2242687930145794E-2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1.2242687930145794E-2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1.2242687930145794E-2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1.2242687930145794E-2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1.2242687930145794E-2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1.2242687930145794E-2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1.2242687930145794E-2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1.2242687930145794E-2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1.2242687930145794E-2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1.2242687930145794E-2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1.2242687930145794E-2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1.2242687930145794E-2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1.2242687930145794E-2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1.2242687930145794E-2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1.2242687930145794E-2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1.2242687930145794E-2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1.2242687930145794E-2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1.2242687930145794E-2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1.2242687930145794E-2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1.2242687930145794E-2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1.2242687930145794E-2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1.2242687930145794E-2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1.2242687930145794E-2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1.2242687930145794E-2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1.2242687930145794E-2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1.2242687930145794E-2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1.2242687930145794E-2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1.2242687930145794E-2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1.2242687930145794E-2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1.2242687930145794E-2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1.2242687930145794E-2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1.2242687930145794E-2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1.2242687930145794E-2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1.2242687930145794E-2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1.2242687930145794E-2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1.2242687930145794E-2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1.2242687930145794E-2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1.2242687930145794E-2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1.2242687930145794E-2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1.2242687930145794E-2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1.2242687930145794E-2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1.2242687930145794E-2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1.2242687930145794E-2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1.2242687930145794E-2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1.2242687930145794E-2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1.2242687930145794E-2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1.2242687930145794E-2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1/(PI()*$D$7*(1+((G7431-$D$6)/$D$7)^2))</f>
        <v>1.2242687930145794E-2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1.2242687930145794E-2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1.2242687930145794E-2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1.2242687930145794E-2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1.2242687930145794E-2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1.2242687930145794E-2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1.2242687930145794E-2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1.2242687930145794E-2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1.2242687930145794E-2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1.2242687930145794E-2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1.2242687930145794E-2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1.2242687930145794E-2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1.2242687930145794E-2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1.2242687930145794E-2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1.2242687930145794E-2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1.2242687930145794E-2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1.2242687930145794E-2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1.2242687930145794E-2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1.2242687930145794E-2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1.2242687930145794E-2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1.2242687930145794E-2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1.2242687930145794E-2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1.2242687930145794E-2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1.2242687930145794E-2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1.2242687930145794E-2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1.2242687930145794E-2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1.2242687930145794E-2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1.2242687930145794E-2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1.2242687930145794E-2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1.2242687930145794E-2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1.2242687930145794E-2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1.2242687930145794E-2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1.2242687930145794E-2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1.2242687930145794E-2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1.2242687930145794E-2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1.2242687930145794E-2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1.2242687930145794E-2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1.2242687930145794E-2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1.2242687930145794E-2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1.2242687930145794E-2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1.2242687930145794E-2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1.2242687930145794E-2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1.2242687930145794E-2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1.2242687930145794E-2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1.2242687930145794E-2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1.2242687930145794E-2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1.2242687930145794E-2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1.2242687930145794E-2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1.2242687930145794E-2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1.2242687930145794E-2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1.2242687930145794E-2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1.2242687930145794E-2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1.2242687930145794E-2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1.2242687930145794E-2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1.2242687930145794E-2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1.2242687930145794E-2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1.2242687930145794E-2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1.2242687930145794E-2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1.2242687930145794E-2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1.2242687930145794E-2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1.2242687930145794E-2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1.2242687930145794E-2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1.2242687930145794E-2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1.2242687930145794E-2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1/(PI()*$D$7*(1+((G7495-$D$6)/$D$7)^2))</f>
        <v>1.2242687930145794E-2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1.2242687930145794E-2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1.2242687930145794E-2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1.2242687930145794E-2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1.2242687930145794E-2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1.2242687930145794E-2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1.2242687930145794E-2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1.2242687930145794E-2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1.2242687930145794E-2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1.2242687930145794E-2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1.2242687930145794E-2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1.2242687930145794E-2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1.2242687930145794E-2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1.2242687930145794E-2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1.2242687930145794E-2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1.2242687930145794E-2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1.2242687930145794E-2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1.2242687930145794E-2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1.2242687930145794E-2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1.2242687930145794E-2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1.2242687930145794E-2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1.2242687930145794E-2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1.2242687930145794E-2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1.2242687930145794E-2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1.2242687930145794E-2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1.2242687930145794E-2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1.2242687930145794E-2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1.2242687930145794E-2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1.2242687930145794E-2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1.2242687930145794E-2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1.2242687930145794E-2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1.2242687930145794E-2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1.2242687930145794E-2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1.2242687930145794E-2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1.2242687930145794E-2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1.2242687930145794E-2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1.2242687930145794E-2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1.2242687930145794E-2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1.2242687930145794E-2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1.2242687930145794E-2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1.2242687930145794E-2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1.2242687930145794E-2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1.2242687930145794E-2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1.2242687930145794E-2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1.2242687930145794E-2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1.2242687930145794E-2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1.2242687930145794E-2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1.2242687930145794E-2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1.2242687930145794E-2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1.2242687930145794E-2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1.2242687930145794E-2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1.2242687930145794E-2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1.2242687930145794E-2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1.2242687930145794E-2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1.2242687930145794E-2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1.2242687930145794E-2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1.2242687930145794E-2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1.2242687930145794E-2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1.2242687930145794E-2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1.2242687930145794E-2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1.2242687930145794E-2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1.2242687930145794E-2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1.2242687930145794E-2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1.2242687930145794E-2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1/(PI()*$D$7*(1+((G7559-$D$6)/$D$7)^2))</f>
        <v>1.2242687930145794E-2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1.2242687930145794E-2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1.2242687930145794E-2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1.2242687930145794E-2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1.2242687930145794E-2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1.2242687930145794E-2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1.2242687930145794E-2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1.2242687930145794E-2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1.2242687930145794E-2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1.2242687930145794E-2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1.2242687930145794E-2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1.2242687930145794E-2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1.2242687930145794E-2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1.2242687930145794E-2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1.2242687930145794E-2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1.2242687930145794E-2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1.2242687930145794E-2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1.2242687930145794E-2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1.2242687930145794E-2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1.2242687930145794E-2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1.2242687930145794E-2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1.2242687930145794E-2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1.2242687930145794E-2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1.2242687930145794E-2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1.2242687930145794E-2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1.2242687930145794E-2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1.2242687930145794E-2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1.2242687930145794E-2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1.2242687930145794E-2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1.2242687930145794E-2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1.2242687930145794E-2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1.2242687930145794E-2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1.2242687930145794E-2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1.2242687930145794E-2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1.2242687930145794E-2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1.2242687930145794E-2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1.2242687930145794E-2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1.2242687930145794E-2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1.2242687930145794E-2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1.2242687930145794E-2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1.2242687930145794E-2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1.2242687930145794E-2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1.2242687930145794E-2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1.2242687930145794E-2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1.2242687930145794E-2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1.2242687930145794E-2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1.2242687930145794E-2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1.2242687930145794E-2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1.2242687930145794E-2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1.2242687930145794E-2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1.2242687930145794E-2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1.2242687930145794E-2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1.2242687930145794E-2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1.2242687930145794E-2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1.2242687930145794E-2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1.2242687930145794E-2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1.2242687930145794E-2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1.2242687930145794E-2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1.2242687930145794E-2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1.2242687930145794E-2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1.2242687930145794E-2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1.2242687930145794E-2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1.2242687930145794E-2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1.2242687930145794E-2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1/(PI()*$D$7*(1+((G7623-$D$6)/$D$7)^2))</f>
        <v>1.2242687930145794E-2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1.2242687930145794E-2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1.2242687930145794E-2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1.2242687930145794E-2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1.2242687930145794E-2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1.2242687930145794E-2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1.2242687930145794E-2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1.2242687930145794E-2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1.2242687930145794E-2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1.2242687930145794E-2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1.2242687930145794E-2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1.2242687930145794E-2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1.2242687930145794E-2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1.2242687930145794E-2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1.2242687930145794E-2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1.2242687930145794E-2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1.2242687930145794E-2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1.2242687930145794E-2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1.2242687930145794E-2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1.2242687930145794E-2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1.2242687930145794E-2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1.2242687930145794E-2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1.2242687930145794E-2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1.2242687930145794E-2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1.2242687930145794E-2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1.2242687930145794E-2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1.2242687930145794E-2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1.2242687930145794E-2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1.2242687930145794E-2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1.2242687930145794E-2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1.2242687930145794E-2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1.2242687930145794E-2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1.2242687930145794E-2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1.2242687930145794E-2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1.2242687930145794E-2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1.2242687930145794E-2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1.2242687930145794E-2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1.2242687930145794E-2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1.2242687930145794E-2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1.2242687930145794E-2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1.2242687930145794E-2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1.2242687930145794E-2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1.2242687930145794E-2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1.2242687930145794E-2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1.2242687930145794E-2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1.2242687930145794E-2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1.2242687930145794E-2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1.2242687930145794E-2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1.2242687930145794E-2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1.2242687930145794E-2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1.2242687930145794E-2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1.2242687930145794E-2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1.2242687930145794E-2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1.2242687930145794E-2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1.2242687930145794E-2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1.2242687930145794E-2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1.2242687930145794E-2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1.2242687930145794E-2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1.2242687930145794E-2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1.2242687930145794E-2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1.2242687930145794E-2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1.2242687930145794E-2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1.2242687930145794E-2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1.2242687930145794E-2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1/(PI()*$D$7*(1+((G7687-$D$6)/$D$7)^2))</f>
        <v>1.2242687930145794E-2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1.2242687930145794E-2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1.2242687930145794E-2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1.2242687930145794E-2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1.2242687930145794E-2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1.2242687930145794E-2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1.2242687930145794E-2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1.2242687930145794E-2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1.2242687930145794E-2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1.2242687930145794E-2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1.2242687930145794E-2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1.2242687930145794E-2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1.2242687930145794E-2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1.2242687930145794E-2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1.2242687930145794E-2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1.2242687930145794E-2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1.2242687930145794E-2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1.2242687930145794E-2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1.2242687930145794E-2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1.2242687930145794E-2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1.2242687930145794E-2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1.2242687930145794E-2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1.2242687930145794E-2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1.2242687930145794E-2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1.2242687930145794E-2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1.2242687930145794E-2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1.2242687930145794E-2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1.2242687930145794E-2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1.2242687930145794E-2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1.2242687930145794E-2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1.2242687930145794E-2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1.2242687930145794E-2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1.2242687930145794E-2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1.2242687930145794E-2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1.2242687930145794E-2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1.2242687930145794E-2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1.2242687930145794E-2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1.2242687930145794E-2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1.2242687930145794E-2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1.2242687930145794E-2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1.2242687930145794E-2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1.2242687930145794E-2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1.2242687930145794E-2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1.2242687930145794E-2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1.2242687930145794E-2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1.2242687930145794E-2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1.2242687930145794E-2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1.2242687930145794E-2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1.2242687930145794E-2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1.2242687930145794E-2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1.2242687930145794E-2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1.2242687930145794E-2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1.2242687930145794E-2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1.2242687930145794E-2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1.2242687930145794E-2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1.2242687930145794E-2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1.2242687930145794E-2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1.2242687930145794E-2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1.2242687930145794E-2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1.2242687930145794E-2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1.2242687930145794E-2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1.2242687930145794E-2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1.2242687930145794E-2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1.2242687930145794E-2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1/(PI()*$D$7*(1+((G7751-$D$6)/$D$7)^2))</f>
        <v>1.2242687930145794E-2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1.2242687930145794E-2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1.2242687930145794E-2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1.2242687930145794E-2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1.2242687930145794E-2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1.2242687930145794E-2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1.2242687930145794E-2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1.2242687930145794E-2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1.2242687930145794E-2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1.2242687930145794E-2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1.2242687930145794E-2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1.2242687930145794E-2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1.2242687930145794E-2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1.2242687930145794E-2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1.2242687930145794E-2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1.2242687930145794E-2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1.2242687930145794E-2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1.2242687930145794E-2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1.2242687930145794E-2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1.2242687930145794E-2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1.2242687930145794E-2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1.2242687930145794E-2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1.2242687930145794E-2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1.2242687930145794E-2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1.2242687930145794E-2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1.2242687930145794E-2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1.2242687930145794E-2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1.2242687930145794E-2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1.2242687930145794E-2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1.2242687930145794E-2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1.2242687930145794E-2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1.2242687930145794E-2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1.2242687930145794E-2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1.2242687930145794E-2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1.2242687930145794E-2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1.2242687930145794E-2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1.2242687930145794E-2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1.2242687930145794E-2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1.2242687930145794E-2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1.2242687930145794E-2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1.2242687930145794E-2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1.2242687930145794E-2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1.2242687930145794E-2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1.2242687930145794E-2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1.2242687930145794E-2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1.2242687930145794E-2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1.2242687930145794E-2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1.2242687930145794E-2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1.2242687930145794E-2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1.2242687930145794E-2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1.2242687930145794E-2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1.2242687930145794E-2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1.2242687930145794E-2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1.2242687930145794E-2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1.2242687930145794E-2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1.2242687930145794E-2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1.2242687930145794E-2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1.2242687930145794E-2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1.2242687930145794E-2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1.2242687930145794E-2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1.2242687930145794E-2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1.2242687930145794E-2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1.2242687930145794E-2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1.2242687930145794E-2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1/(PI()*$D$7*(1+((G7815-$D$6)/$D$7)^2))</f>
        <v>1.2242687930145794E-2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1.2242687930145794E-2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1.2242687930145794E-2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1.2242687930145794E-2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1.2242687930145794E-2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1.2242687930145794E-2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1.2242687930145794E-2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1.2242687930145794E-2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1.2242687930145794E-2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1.2242687930145794E-2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1.2242687930145794E-2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1.2242687930145794E-2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1.2242687930145794E-2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1.2242687930145794E-2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1.2242687930145794E-2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1.2242687930145794E-2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1.2242687930145794E-2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1.2242687930145794E-2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1.2242687930145794E-2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1.2242687930145794E-2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1.2242687930145794E-2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1.2242687930145794E-2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1.2242687930145794E-2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1.2242687930145794E-2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1.2242687930145794E-2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1.2242687930145794E-2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1.2242687930145794E-2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1.2242687930145794E-2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1.2242687930145794E-2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1.2242687930145794E-2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1.2242687930145794E-2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1.2242687930145794E-2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1.2242687930145794E-2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1.2242687930145794E-2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1.2242687930145794E-2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1.2242687930145794E-2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1.2242687930145794E-2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1.2242687930145794E-2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1.2242687930145794E-2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1.2242687930145794E-2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1.2242687930145794E-2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1.2242687930145794E-2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1.2242687930145794E-2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1.2242687930145794E-2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1.2242687930145794E-2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1.2242687930145794E-2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1.2242687930145794E-2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1.2242687930145794E-2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1.2242687930145794E-2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1.2242687930145794E-2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1.2242687930145794E-2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1.2242687930145794E-2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1.2242687930145794E-2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1.2242687930145794E-2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1.2242687930145794E-2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1.2242687930145794E-2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1.2242687930145794E-2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1.2242687930145794E-2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1.2242687930145794E-2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1.2242687930145794E-2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1.2242687930145794E-2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1.2242687930145794E-2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1.2242687930145794E-2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1.2242687930145794E-2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1/(PI()*$D$7*(1+((G7879-$D$6)/$D$7)^2))</f>
        <v>1.2242687930145794E-2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1.2242687930145794E-2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1.2242687930145794E-2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1.2242687930145794E-2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1.2242687930145794E-2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1.2242687930145794E-2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1.2242687930145794E-2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1.2242687930145794E-2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1.2242687930145794E-2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1.2242687930145794E-2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1.2242687930145794E-2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1.2242687930145794E-2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1.2242687930145794E-2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1.2242687930145794E-2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1.2242687930145794E-2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1.2242687930145794E-2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1.2242687930145794E-2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1.2242687930145794E-2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1.2242687930145794E-2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1.2242687930145794E-2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1.2242687930145794E-2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1.2242687930145794E-2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1.2242687930145794E-2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1.2242687930145794E-2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1.2242687930145794E-2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1.2242687930145794E-2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1.2242687930145794E-2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1.2242687930145794E-2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1.2242687930145794E-2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1.2242687930145794E-2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1.2242687930145794E-2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1.2242687930145794E-2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1.2242687930145794E-2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1.2242687930145794E-2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1.2242687930145794E-2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1.2242687930145794E-2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1.2242687930145794E-2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1.2242687930145794E-2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1.2242687930145794E-2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1.2242687930145794E-2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1.2242687930145794E-2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1.2242687930145794E-2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1.2242687930145794E-2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1.2242687930145794E-2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1.2242687930145794E-2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1.2242687930145794E-2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1.2242687930145794E-2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1.2242687930145794E-2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1.2242687930145794E-2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1.2242687930145794E-2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1.2242687930145794E-2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1.2242687930145794E-2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1.2242687930145794E-2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1.2242687930145794E-2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1.2242687930145794E-2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1.2242687930145794E-2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1.2242687930145794E-2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1.2242687930145794E-2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1.2242687930145794E-2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1.2242687930145794E-2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1.2242687930145794E-2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1.2242687930145794E-2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1.2242687930145794E-2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1.2242687930145794E-2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1/(PI()*$D$7*(1+((G7943-$D$6)/$D$7)^2))</f>
        <v>1.2242687930145794E-2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1.2242687930145794E-2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1.2242687930145794E-2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1.2242687930145794E-2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1.2242687930145794E-2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1.2242687930145794E-2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1.2242687930145794E-2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1.2242687930145794E-2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1.2242687930145794E-2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1.2242687930145794E-2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1.2242687930145794E-2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1.2242687930145794E-2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1.2242687930145794E-2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1.2242687930145794E-2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1.2242687930145794E-2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1.2242687930145794E-2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1.2242687930145794E-2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1.2242687930145794E-2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1.2242687930145794E-2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1.2242687930145794E-2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1.2242687930145794E-2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1.2242687930145794E-2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1.2242687930145794E-2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1.2242687930145794E-2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1.2242687930145794E-2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1.2242687930145794E-2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1.2242687930145794E-2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1.2242687930145794E-2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1.2242687930145794E-2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1.2242687930145794E-2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1.2242687930145794E-2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1.2242687930145794E-2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1.2242687930145794E-2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1.2242687930145794E-2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1.2242687930145794E-2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1.2242687930145794E-2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1.2242687930145794E-2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1.2242687930145794E-2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1.2242687930145794E-2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1.2242687930145794E-2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1.2242687930145794E-2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1.2242687930145794E-2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1.2242687930145794E-2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1.2242687930145794E-2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1.2242687930145794E-2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1.2242687930145794E-2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1.2242687930145794E-2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1.2242687930145794E-2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1.2242687930145794E-2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1.2242687930145794E-2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1.2242687930145794E-2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1.2242687930145794E-2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1.2242687930145794E-2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1.2242687930145794E-2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1.2242687930145794E-2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1.2242687930145794E-2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1.2242687930145794E-2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1.2242687930145794E-2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1.2242687930145794E-2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1.2242687930145794E-2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1.2242687930145794E-2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1.2242687930145794E-2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1.2242687930145794E-2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1.2242687930145794E-2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1/(PI()*$D$7*(1+((G8007-$D$6)/$D$7)^2))</f>
        <v>1.2242687930145794E-2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1.2242687930145794E-2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1.2242687930145794E-2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1.2242687930145794E-2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1.2242687930145794E-2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1.2242687930145794E-2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1.2242687930145794E-2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1.2242687930145794E-2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1.2242687930145794E-2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1.2242687930145794E-2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1.2242687930145794E-2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1.2242687930145794E-2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1.2242687930145794E-2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1.2242687930145794E-2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1.2242687930145794E-2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1.2242687930145794E-2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1.2242687930145794E-2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1.2242687930145794E-2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1.2242687930145794E-2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1.2242687930145794E-2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1.2242687930145794E-2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1.2242687930145794E-2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1.2242687930145794E-2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1.2242687930145794E-2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1.2242687930145794E-2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1.2242687930145794E-2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1.2242687930145794E-2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1.2242687930145794E-2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1.2242687930145794E-2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1.2242687930145794E-2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1.2242687930145794E-2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1.2242687930145794E-2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1.2242687930145794E-2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1.2242687930145794E-2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1.2242687930145794E-2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1.2242687930145794E-2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1.2242687930145794E-2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1.2242687930145794E-2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1.2242687930145794E-2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1.2242687930145794E-2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1.2242687930145794E-2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1.2242687930145794E-2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1.2242687930145794E-2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1.2242687930145794E-2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1.2242687930145794E-2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1.2242687930145794E-2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1.2242687930145794E-2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1.2242687930145794E-2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1.2242687930145794E-2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1.2242687930145794E-2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1.2242687930145794E-2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1.2242687930145794E-2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1.2242687930145794E-2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1.2242687930145794E-2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1.2242687930145794E-2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1.2242687930145794E-2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1.2242687930145794E-2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1.2242687930145794E-2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1.2242687930145794E-2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1.2242687930145794E-2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1.2242687930145794E-2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1.2242687930145794E-2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1.2242687930145794E-2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1.2242687930145794E-2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1/(PI()*$D$7*(1+((G8071-$D$6)/$D$7)^2))</f>
        <v>1.2242687930145794E-2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1.2242687930145794E-2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1.2242687930145794E-2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1.2242687930145794E-2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1.2242687930145794E-2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1.2242687930145794E-2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1.2242687930145794E-2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1.2242687930145794E-2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1.2242687930145794E-2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1.2242687930145794E-2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1.2242687930145794E-2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1.2242687930145794E-2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1.2242687930145794E-2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1.2242687930145794E-2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1.2242687930145794E-2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1.2242687930145794E-2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1.2242687930145794E-2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1.2242687930145794E-2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1.2242687930145794E-2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1.2242687930145794E-2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1.2242687930145794E-2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1.2242687930145794E-2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1.2242687930145794E-2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1.2242687930145794E-2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1.2242687930145794E-2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1.2242687930145794E-2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1.2242687930145794E-2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1.2242687930145794E-2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1.2242687930145794E-2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1.2242687930145794E-2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1.2242687930145794E-2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1.2242687930145794E-2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1.2242687930145794E-2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1.2242687930145794E-2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1.2242687930145794E-2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1.2242687930145794E-2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1.2242687930145794E-2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1.2242687930145794E-2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1.2242687930145794E-2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1.2242687930145794E-2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1.2242687930145794E-2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1.2242687930145794E-2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1.2242687930145794E-2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1.2242687930145794E-2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1.2242687930145794E-2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1.2242687930145794E-2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1.2242687930145794E-2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1.2242687930145794E-2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1.2242687930145794E-2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1.2242687930145794E-2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1.2242687930145794E-2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1.2242687930145794E-2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1.2242687930145794E-2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1.2242687930145794E-2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1.2242687930145794E-2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1.2242687930145794E-2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1.2242687930145794E-2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1.2242687930145794E-2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1.2242687930145794E-2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1.2242687930145794E-2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1.2242687930145794E-2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1.2242687930145794E-2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1.2242687930145794E-2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1.2242687930145794E-2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1/(PI()*$D$7*(1+((G8135-$D$6)/$D$7)^2))</f>
        <v>1.2242687930145794E-2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1.2242687930145794E-2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1.2242687930145794E-2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1.2242687930145794E-2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1.2242687930145794E-2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1.2242687930145794E-2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1.2242687930145794E-2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1.2242687930145794E-2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1.2242687930145794E-2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1.2242687930145794E-2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1.2242687930145794E-2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1.2242687930145794E-2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1.2242687930145794E-2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1.2242687930145794E-2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1.2242687930145794E-2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1.2242687930145794E-2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1.2242687930145794E-2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1.2242687930145794E-2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1.2242687930145794E-2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1.2242687930145794E-2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1.2242687930145794E-2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1.2242687930145794E-2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1.2242687930145794E-2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1.2242687930145794E-2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1.2242687930145794E-2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1.2242687930145794E-2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1.2242687930145794E-2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1.2242687930145794E-2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1.2242687930145794E-2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1.2242687930145794E-2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1.2242687930145794E-2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1.2242687930145794E-2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1.2242687930145794E-2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1.2242687930145794E-2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1.2242687930145794E-2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1.2242687930145794E-2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1.2242687930145794E-2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1.2242687930145794E-2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1.2242687930145794E-2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1.2242687930145794E-2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1.2242687930145794E-2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1.2242687930145794E-2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1.2242687930145794E-2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1.2242687930145794E-2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1.2242687930145794E-2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1.2242687930145794E-2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1.2242687930145794E-2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1.2242687930145794E-2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1.2242687930145794E-2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1.2242687930145794E-2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1.2242687930145794E-2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1.2242687930145794E-2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1.2242687930145794E-2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1.2242687930145794E-2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1.2242687930145794E-2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1.2242687930145794E-2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1.2242687930145794E-2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1.2242687930145794E-2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1.2242687930145794E-2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1.2242687930145794E-2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1.2242687930145794E-2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1.2242687930145794E-2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1.2242687930145794E-2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1.2242687930145794E-2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1/(PI()*$D$7*(1+((G8199-$D$6)/$D$7)^2))</f>
        <v>1.2242687930145794E-2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1.2242687930145794E-2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1.2242687930145794E-2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1.2242687930145794E-2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1.2242687930145794E-2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1.2242687930145794E-2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1.2242687930145794E-2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1.2242687930145794E-2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1.2242687930145794E-2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1.2242687930145794E-2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1.2242687930145794E-2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1.2242687930145794E-2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1.2242687930145794E-2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1.2242687930145794E-2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1.2242687930145794E-2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1.2242687930145794E-2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1.2242687930145794E-2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1.2242687930145794E-2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1.2242687930145794E-2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1.2242687930145794E-2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1.2242687930145794E-2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1.2242687930145794E-2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1.2242687930145794E-2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1.2242687930145794E-2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1.2242687930145794E-2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1.2242687930145794E-2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1.2242687930145794E-2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1.2242687930145794E-2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1.2242687930145794E-2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1.2242687930145794E-2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1.2242687930145794E-2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1.2242687930145794E-2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1.2242687930145794E-2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1.2242687930145794E-2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1.2242687930145794E-2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1.2242687930145794E-2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1.2242687930145794E-2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1.2242687930145794E-2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1.2242687930145794E-2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1.2242687930145794E-2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1.2242687930145794E-2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1.2242687930145794E-2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1.2242687930145794E-2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1.2242687930145794E-2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1.2242687930145794E-2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1.2242687930145794E-2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1.2242687930145794E-2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1.2242687930145794E-2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1.2242687930145794E-2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1.2242687930145794E-2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1.2242687930145794E-2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1.2242687930145794E-2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1.2242687930145794E-2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1.2242687930145794E-2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1.2242687930145794E-2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1.2242687930145794E-2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1.2242687930145794E-2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1.2242687930145794E-2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1.2242687930145794E-2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1.2242687930145794E-2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1.2242687930145794E-2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1.2242687930145794E-2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1.2242687930145794E-2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1.2242687930145794E-2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1/(PI()*$D$7*(1+((G8263-$D$6)/$D$7)^2))</f>
        <v>1.2242687930145794E-2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1.2242687930145794E-2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1.2242687930145794E-2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1.2242687930145794E-2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1.2242687930145794E-2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1.2242687930145794E-2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1.2242687930145794E-2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1.2242687930145794E-2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1.2242687930145794E-2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1.2242687930145794E-2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1.2242687930145794E-2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1.2242687930145794E-2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1.2242687930145794E-2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1.2242687930145794E-2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1.2242687930145794E-2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1.2242687930145794E-2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1.2242687930145794E-2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1.2242687930145794E-2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1.2242687930145794E-2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1.2242687930145794E-2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1.2242687930145794E-2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1.2242687930145794E-2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1.2242687930145794E-2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1.2242687930145794E-2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1.2242687930145794E-2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1.2242687930145794E-2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1.2242687930145794E-2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1.2242687930145794E-2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1.2242687930145794E-2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1.2242687930145794E-2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1.2242687930145794E-2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1.2242687930145794E-2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1.2242687930145794E-2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1.2242687930145794E-2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1.2242687930145794E-2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1.2242687930145794E-2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1.2242687930145794E-2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1.2242687930145794E-2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1.2242687930145794E-2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1.2242687930145794E-2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1.2242687930145794E-2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1.2242687930145794E-2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1.2242687930145794E-2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1.2242687930145794E-2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1.2242687930145794E-2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1.2242687930145794E-2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1.2242687930145794E-2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1.2242687930145794E-2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1.2242687930145794E-2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1.2242687930145794E-2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1.2242687930145794E-2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1.2242687930145794E-2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1.2242687930145794E-2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1.2242687930145794E-2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1.2242687930145794E-2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1.2242687930145794E-2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1.2242687930145794E-2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1.2242687930145794E-2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1.2242687930145794E-2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1.2242687930145794E-2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1.2242687930145794E-2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1.2242687930145794E-2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1.2242687930145794E-2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1.2242687930145794E-2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1/(PI()*$D$7*(1+((G8327-$D$6)/$D$7)^2))</f>
        <v>1.2242687930145794E-2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1.2242687930145794E-2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1.2242687930145794E-2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1.2242687930145794E-2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1.2242687930145794E-2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1.2242687930145794E-2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1.2242687930145794E-2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1.2242687930145794E-2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1.2242687930145794E-2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1.2242687930145794E-2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1.2242687930145794E-2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1.2242687930145794E-2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1.2242687930145794E-2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1.2242687930145794E-2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1.2242687930145794E-2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1.2242687930145794E-2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1.2242687930145794E-2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1.2242687930145794E-2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1.2242687930145794E-2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1.2242687930145794E-2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1.2242687930145794E-2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1.2242687930145794E-2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1.2242687930145794E-2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1.2242687930145794E-2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1.2242687930145794E-2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1.2242687930145794E-2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1.2242687930145794E-2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1.2242687930145794E-2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1.2242687930145794E-2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1.2242687930145794E-2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1.2242687930145794E-2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1.2242687930145794E-2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1.2242687930145794E-2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1.2242687930145794E-2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1.2242687930145794E-2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1.2242687930145794E-2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1.2242687930145794E-2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1.2242687930145794E-2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1.2242687930145794E-2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1.2242687930145794E-2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1.2242687930145794E-2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1.2242687930145794E-2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1.2242687930145794E-2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1.2242687930145794E-2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1.2242687930145794E-2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1.2242687930145794E-2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1.2242687930145794E-2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1.2242687930145794E-2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1.2242687930145794E-2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1.2242687930145794E-2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1.2242687930145794E-2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1.2242687930145794E-2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1.2242687930145794E-2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1.2242687930145794E-2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1.2242687930145794E-2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1.2242687930145794E-2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1.2242687930145794E-2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1.2242687930145794E-2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1.2242687930145794E-2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1.2242687930145794E-2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1.2242687930145794E-2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1.2242687930145794E-2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1.2242687930145794E-2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1.2242687930145794E-2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1/(PI()*$D$7*(1+((G8391-$D$6)/$D$7)^2))</f>
        <v>1.2242687930145794E-2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1.2242687930145794E-2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1.2242687930145794E-2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1.2242687930145794E-2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1.2242687930145794E-2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1.2242687930145794E-2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1.2242687930145794E-2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1.2242687930145794E-2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1.2242687930145794E-2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1.2242687930145794E-2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1.2242687930145794E-2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1.2242687930145794E-2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1.2242687930145794E-2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1.2242687930145794E-2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1.2242687930145794E-2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1.2242687930145794E-2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1.2242687930145794E-2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1.2242687930145794E-2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1.2242687930145794E-2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1.2242687930145794E-2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1.2242687930145794E-2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1.2242687930145794E-2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1.2242687930145794E-2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1.2242687930145794E-2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1.2242687930145794E-2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1.2242687930145794E-2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1.2242687930145794E-2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1.2242687930145794E-2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1.2242687930145794E-2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1.2242687930145794E-2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1.2242687930145794E-2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1.2242687930145794E-2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1.2242687930145794E-2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1.2242687930145794E-2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1.2242687930145794E-2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1.2242687930145794E-2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1.2242687930145794E-2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1.2242687930145794E-2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1.2242687930145794E-2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1.2242687930145794E-2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1.2242687930145794E-2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1.2242687930145794E-2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1.2242687930145794E-2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1.2242687930145794E-2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1.2242687930145794E-2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1.2242687930145794E-2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1.2242687930145794E-2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1.2242687930145794E-2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1.2242687930145794E-2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1.2242687930145794E-2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1.2242687930145794E-2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1.2242687930145794E-2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1.2242687930145794E-2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1.2242687930145794E-2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1.2242687930145794E-2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1.2242687930145794E-2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1.2242687930145794E-2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1.2242687930145794E-2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1.2242687930145794E-2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1.2242687930145794E-2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1.2242687930145794E-2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1.2242687930145794E-2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1.2242687930145794E-2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1.2242687930145794E-2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1/(PI()*$D$7*(1+((G8455-$D$6)/$D$7)^2))</f>
        <v>1.2242687930145794E-2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1.2242687930145794E-2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1.2242687930145794E-2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1.2242687930145794E-2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1.2242687930145794E-2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1.2242687930145794E-2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1.2242687930145794E-2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1.2242687930145794E-2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1.2242687930145794E-2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1.2242687930145794E-2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1.2242687930145794E-2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1.2242687930145794E-2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1.2242687930145794E-2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1.2242687930145794E-2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1.2242687930145794E-2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1.2242687930145794E-2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1.2242687930145794E-2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1.2242687930145794E-2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1.2242687930145794E-2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1.2242687930145794E-2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1.2242687930145794E-2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1.2242687930145794E-2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1.2242687930145794E-2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1.2242687930145794E-2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1.2242687930145794E-2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1.2242687930145794E-2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1.2242687930145794E-2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1.2242687930145794E-2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1.2242687930145794E-2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1.2242687930145794E-2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1.2242687930145794E-2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1.2242687930145794E-2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1.2242687930145794E-2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1.2242687930145794E-2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1.2242687930145794E-2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1.2242687930145794E-2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1.2242687930145794E-2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1.2242687930145794E-2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1.2242687930145794E-2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1.2242687930145794E-2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1.2242687930145794E-2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1.2242687930145794E-2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1.2242687930145794E-2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1.2242687930145794E-2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1.2242687930145794E-2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1.2242687930145794E-2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1.2242687930145794E-2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1.2242687930145794E-2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1.2242687930145794E-2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1.2242687930145794E-2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1.2242687930145794E-2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1.2242687930145794E-2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1.2242687930145794E-2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1.2242687930145794E-2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1.2242687930145794E-2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1.2242687930145794E-2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1.2242687930145794E-2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1.2242687930145794E-2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1.2242687930145794E-2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1.2242687930145794E-2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1.2242687930145794E-2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1.2242687930145794E-2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1.2242687930145794E-2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1.2242687930145794E-2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1/(PI()*$D$7*(1+((G8519-$D$6)/$D$7)^2))</f>
        <v>1.2242687930145794E-2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1.2242687930145794E-2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1.2242687930145794E-2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1.2242687930145794E-2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1.2242687930145794E-2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1.2242687930145794E-2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1.2242687930145794E-2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1.2242687930145794E-2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1.2242687930145794E-2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1.2242687930145794E-2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1.2242687930145794E-2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1.2242687930145794E-2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1.2242687930145794E-2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1.2242687930145794E-2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1.2242687930145794E-2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1.2242687930145794E-2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1.2242687930145794E-2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1.2242687930145794E-2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1.2242687930145794E-2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1.2242687930145794E-2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1.2242687930145794E-2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1.2242687930145794E-2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1.2242687930145794E-2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1.2242687930145794E-2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1.2242687930145794E-2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1.2242687930145794E-2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1.2242687930145794E-2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1.2242687930145794E-2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1.2242687930145794E-2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1.2242687930145794E-2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1.2242687930145794E-2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1.2242687930145794E-2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1.2242687930145794E-2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1.2242687930145794E-2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1.2242687930145794E-2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1.2242687930145794E-2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1.2242687930145794E-2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1.2242687930145794E-2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1.2242687930145794E-2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1.2242687930145794E-2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1.2242687930145794E-2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1.2242687930145794E-2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1.2242687930145794E-2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1.2242687930145794E-2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1.2242687930145794E-2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1.2242687930145794E-2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1.2242687930145794E-2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1.2242687930145794E-2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1.2242687930145794E-2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1.2242687930145794E-2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1.2242687930145794E-2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1.2242687930145794E-2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1.2242687930145794E-2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1.2242687930145794E-2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1.2242687930145794E-2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1.2242687930145794E-2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1.2242687930145794E-2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1.2242687930145794E-2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1.2242687930145794E-2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1.2242687930145794E-2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1.2242687930145794E-2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1.2242687930145794E-2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1.2242687930145794E-2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1.2242687930145794E-2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1/(PI()*$D$7*(1+((G8583-$D$6)/$D$7)^2))</f>
        <v>1.2242687930145794E-2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1.2242687930145794E-2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1.2242687930145794E-2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1.2242687930145794E-2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1.2242687930145794E-2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1.2242687930145794E-2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1.2242687930145794E-2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1.2242687930145794E-2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1.2242687930145794E-2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1.2242687930145794E-2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1.2242687930145794E-2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1.2242687930145794E-2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1.2242687930145794E-2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1.2242687930145794E-2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1.2242687930145794E-2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1.2242687930145794E-2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1.2242687930145794E-2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1.2242687930145794E-2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1.2242687930145794E-2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1.2242687930145794E-2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1.2242687930145794E-2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1.2242687930145794E-2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1.2242687930145794E-2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1.2242687930145794E-2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1.2242687930145794E-2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1.2242687930145794E-2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1.2242687930145794E-2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1.2242687930145794E-2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1.2242687930145794E-2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1.2242687930145794E-2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1.2242687930145794E-2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1.2242687930145794E-2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1.2242687930145794E-2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1.2242687930145794E-2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1.2242687930145794E-2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1.2242687930145794E-2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1.2242687930145794E-2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1.2242687930145794E-2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1.2242687930145794E-2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1.2242687930145794E-2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1.2242687930145794E-2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1.2242687930145794E-2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1.2242687930145794E-2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1.2242687930145794E-2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1.2242687930145794E-2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1.2242687930145794E-2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1.2242687930145794E-2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1.2242687930145794E-2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1.2242687930145794E-2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1.2242687930145794E-2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1.2242687930145794E-2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1.2242687930145794E-2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1.2242687930145794E-2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1.2242687930145794E-2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1.2242687930145794E-2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1.2242687930145794E-2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1.2242687930145794E-2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1.2242687930145794E-2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1.2242687930145794E-2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1.2242687930145794E-2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1.2242687930145794E-2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1.2242687930145794E-2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1.2242687930145794E-2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1.2242687930145794E-2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1/(PI()*$D$7*(1+((G8647-$D$6)/$D$7)^2))</f>
        <v>1.2242687930145794E-2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1.2242687930145794E-2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1.2242687930145794E-2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1.2242687930145794E-2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1.2242687930145794E-2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1.2242687930145794E-2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1.2242687930145794E-2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1.2242687930145794E-2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1.2242687930145794E-2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1.2242687930145794E-2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1.2242687930145794E-2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1.2242687930145794E-2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1.2242687930145794E-2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1.2242687930145794E-2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1.2242687930145794E-2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1.2242687930145794E-2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1.2242687930145794E-2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1.2242687930145794E-2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1.2242687930145794E-2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1.2242687930145794E-2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1.2242687930145794E-2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1.2242687930145794E-2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1.2242687930145794E-2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1.2242687930145794E-2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1.2242687930145794E-2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1.2242687930145794E-2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1.2242687930145794E-2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1.2242687930145794E-2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1.2242687930145794E-2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1.2242687930145794E-2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1.2242687930145794E-2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1.2242687930145794E-2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1.2242687930145794E-2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1.2242687930145794E-2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1.2242687930145794E-2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1.2242687930145794E-2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1.2242687930145794E-2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1.2242687930145794E-2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1.2242687930145794E-2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1.2242687930145794E-2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1.2242687930145794E-2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1.2242687930145794E-2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1.2242687930145794E-2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1.2242687930145794E-2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1.2242687930145794E-2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1.2242687930145794E-2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1.2242687930145794E-2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1.2242687930145794E-2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1.2242687930145794E-2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1.2242687930145794E-2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1.2242687930145794E-2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1.2242687930145794E-2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1.2242687930145794E-2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1.2242687930145794E-2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1.2242687930145794E-2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1.2242687930145794E-2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1.2242687930145794E-2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1.2242687930145794E-2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1.2242687930145794E-2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1.2242687930145794E-2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1.2242687930145794E-2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1.2242687930145794E-2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1.2242687930145794E-2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1.2242687930145794E-2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1/(PI()*$D$7*(1+((G8711-$D$6)/$D$7)^2))</f>
        <v>1.2242687930145794E-2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1.2242687930145794E-2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1.2242687930145794E-2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1.2242687930145794E-2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1.2242687930145794E-2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1.2242687930145794E-2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1.2242687930145794E-2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1.2242687930145794E-2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1.2242687930145794E-2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1.2242687930145794E-2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1.2242687930145794E-2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1.2242687930145794E-2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1.2242687930145794E-2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1.2242687930145794E-2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1.2242687930145794E-2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1.2242687930145794E-2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1.2242687930145794E-2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1.2242687930145794E-2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1.2242687930145794E-2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1.2242687930145794E-2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1.2242687930145794E-2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1.2242687930145794E-2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1.2242687930145794E-2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1.2242687930145794E-2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1.2242687930145794E-2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1.2242687930145794E-2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1.2242687930145794E-2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1.2242687930145794E-2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1.2242687930145794E-2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1.2242687930145794E-2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1.2242687930145794E-2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1.2242687930145794E-2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1.2242687930145794E-2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1.2242687930145794E-2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1.2242687930145794E-2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1.2242687930145794E-2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1.2242687930145794E-2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1.2242687930145794E-2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1.2242687930145794E-2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1.2242687930145794E-2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1.2242687930145794E-2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1.2242687930145794E-2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1.2242687930145794E-2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1.2242687930145794E-2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1.2242687930145794E-2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1.2242687930145794E-2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1.2242687930145794E-2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1.2242687930145794E-2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1.2242687930145794E-2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1.2242687930145794E-2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1.2242687930145794E-2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1.2242687930145794E-2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1.2242687930145794E-2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1.2242687930145794E-2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1.2242687930145794E-2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1.2242687930145794E-2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1.2242687930145794E-2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1.2242687930145794E-2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1.2242687930145794E-2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1.2242687930145794E-2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1.2242687930145794E-2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1.2242687930145794E-2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1.2242687930145794E-2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1.2242687930145794E-2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1/(PI()*$D$7*(1+((G8775-$D$6)/$D$7)^2))</f>
        <v>1.2242687930145794E-2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1.2242687930145794E-2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1.2242687930145794E-2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1.2242687930145794E-2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1.2242687930145794E-2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1.2242687930145794E-2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1.2242687930145794E-2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1.2242687930145794E-2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1.2242687930145794E-2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1.2242687930145794E-2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1.2242687930145794E-2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1.2242687930145794E-2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1.2242687930145794E-2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1.2242687930145794E-2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1.2242687930145794E-2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1.2242687930145794E-2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1.2242687930145794E-2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1.2242687930145794E-2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1.2242687930145794E-2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1.2242687930145794E-2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1.2242687930145794E-2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1.2242687930145794E-2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1.2242687930145794E-2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1.2242687930145794E-2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1.2242687930145794E-2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1.2242687930145794E-2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1.2242687930145794E-2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1.2242687930145794E-2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1.2242687930145794E-2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1.2242687930145794E-2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1.2242687930145794E-2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1.2242687930145794E-2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1.2242687930145794E-2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1.2242687930145794E-2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1.2242687930145794E-2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1.2242687930145794E-2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1.2242687930145794E-2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1.2242687930145794E-2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1.2242687930145794E-2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1.2242687930145794E-2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1.2242687930145794E-2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1.2242687930145794E-2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1.2242687930145794E-2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1.2242687930145794E-2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1.2242687930145794E-2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1.2242687930145794E-2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1.2242687930145794E-2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1.2242687930145794E-2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1.2242687930145794E-2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1.2242687930145794E-2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1.2242687930145794E-2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1.2242687930145794E-2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1.2242687930145794E-2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1.2242687930145794E-2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1.2242687930145794E-2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1.2242687930145794E-2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1.2242687930145794E-2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1.2242687930145794E-2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1.2242687930145794E-2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1.2242687930145794E-2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1.2242687930145794E-2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1.2242687930145794E-2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1.2242687930145794E-2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1.2242687930145794E-2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1/(PI()*$D$7*(1+((G8839-$D$6)/$D$7)^2))</f>
        <v>1.2242687930145794E-2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1.2242687930145794E-2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1.2242687930145794E-2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1.2242687930145794E-2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1.2242687930145794E-2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1.2242687930145794E-2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1.2242687930145794E-2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1.2242687930145794E-2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1.2242687930145794E-2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1.2242687930145794E-2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1.2242687930145794E-2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1.2242687930145794E-2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1.2242687930145794E-2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1.2242687930145794E-2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1.2242687930145794E-2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1.2242687930145794E-2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1.2242687930145794E-2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1.2242687930145794E-2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1.2242687930145794E-2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1.2242687930145794E-2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1.2242687930145794E-2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1.2242687930145794E-2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1.2242687930145794E-2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1.2242687930145794E-2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1.2242687930145794E-2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1.2242687930145794E-2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1.2242687930145794E-2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1.2242687930145794E-2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1.2242687930145794E-2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1.2242687930145794E-2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1.2242687930145794E-2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1.2242687930145794E-2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1.2242687930145794E-2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1.2242687930145794E-2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1.2242687930145794E-2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1.2242687930145794E-2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1.2242687930145794E-2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1.2242687930145794E-2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1.2242687930145794E-2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1.2242687930145794E-2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1.2242687930145794E-2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1.2242687930145794E-2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1.2242687930145794E-2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1.2242687930145794E-2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1.2242687930145794E-2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1.2242687930145794E-2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1.2242687930145794E-2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1.2242687930145794E-2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1.2242687930145794E-2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1.2242687930145794E-2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1.2242687930145794E-2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1.2242687930145794E-2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1.2242687930145794E-2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1.2242687930145794E-2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1.2242687930145794E-2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1.2242687930145794E-2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1.2242687930145794E-2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1.2242687930145794E-2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1.2242687930145794E-2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1.2242687930145794E-2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1.2242687930145794E-2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1.2242687930145794E-2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1.2242687930145794E-2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1.2242687930145794E-2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1/(PI()*$D$7*(1+((G8903-$D$6)/$D$7)^2))</f>
        <v>1.2242687930145794E-2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1.2242687930145794E-2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1.2242687930145794E-2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1.2242687930145794E-2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1.2242687930145794E-2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1.2242687930145794E-2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1.2242687930145794E-2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1.2242687930145794E-2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1.2242687930145794E-2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1.2242687930145794E-2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1.2242687930145794E-2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1.2242687930145794E-2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1.2242687930145794E-2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1.2242687930145794E-2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1.2242687930145794E-2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1.2242687930145794E-2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1.2242687930145794E-2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1.2242687930145794E-2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1.2242687930145794E-2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1.2242687930145794E-2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1.2242687930145794E-2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1.2242687930145794E-2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1.2242687930145794E-2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1.2242687930145794E-2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1.2242687930145794E-2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1.2242687930145794E-2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1.2242687930145794E-2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1.2242687930145794E-2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1.2242687930145794E-2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1.2242687930145794E-2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1.2242687930145794E-2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1.2242687930145794E-2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1.2242687930145794E-2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1.2242687930145794E-2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1.2242687930145794E-2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1.2242687930145794E-2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1.2242687930145794E-2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1.2242687930145794E-2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1.2242687930145794E-2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1.2242687930145794E-2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1.2242687930145794E-2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1.2242687930145794E-2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1.2242687930145794E-2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1.2242687930145794E-2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1.2242687930145794E-2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1.2242687930145794E-2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1.2242687930145794E-2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1.2242687930145794E-2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1.2242687930145794E-2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1.2242687930145794E-2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1.2242687930145794E-2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1.2242687930145794E-2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1.2242687930145794E-2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1.2242687930145794E-2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1.2242687930145794E-2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1.2242687930145794E-2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1.2242687930145794E-2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1.2242687930145794E-2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1.2242687930145794E-2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1.2242687930145794E-2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1.2242687930145794E-2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1.2242687930145794E-2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1.2242687930145794E-2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1.2242687930145794E-2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1/(PI()*$D$7*(1+((G8967-$D$6)/$D$7)^2))</f>
        <v>1.2242687930145794E-2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1.2242687930145794E-2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1.2242687930145794E-2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1.2242687930145794E-2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1.2242687930145794E-2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1.2242687930145794E-2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1.2242687930145794E-2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1.2242687930145794E-2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1.2242687930145794E-2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1.2242687930145794E-2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1.2242687930145794E-2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1.2242687930145794E-2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1.2242687930145794E-2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1.2242687930145794E-2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1.2242687930145794E-2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1.2242687930145794E-2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1.2242687930145794E-2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1.2242687930145794E-2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1.2242687930145794E-2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1.2242687930145794E-2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1.2242687930145794E-2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1.2242687930145794E-2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1.2242687930145794E-2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1.2242687930145794E-2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1.2242687930145794E-2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1.2242687930145794E-2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1.2242687930145794E-2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1.2242687930145794E-2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1.2242687930145794E-2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1.2242687930145794E-2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1.2242687930145794E-2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1.2242687930145794E-2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1.2242687930145794E-2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1.2242687930145794E-2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1.2242687930145794E-2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1.2242687930145794E-2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1.2242687930145794E-2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1.2242687930145794E-2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1.2242687930145794E-2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1.2242687930145794E-2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1.2242687930145794E-2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1.2242687930145794E-2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1.2242687930145794E-2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1.2242687930145794E-2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1.2242687930145794E-2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1.2242687930145794E-2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1.2242687930145794E-2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1.2242687930145794E-2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1.2242687930145794E-2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1.2242687930145794E-2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1.2242687930145794E-2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1.2242687930145794E-2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1.2242687930145794E-2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1.2242687930145794E-2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1.2242687930145794E-2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1.2242687930145794E-2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1.2242687930145794E-2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1.2242687930145794E-2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1.2242687930145794E-2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1.2242687930145794E-2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1.2242687930145794E-2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1.2242687930145794E-2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1.2242687930145794E-2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1.2242687930145794E-2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1/(PI()*$D$7*(1+((G9031-$D$6)/$D$7)^2))</f>
        <v>1.2242687930145794E-2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1.2242687930145794E-2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1.2242687930145794E-2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1.2242687930145794E-2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1.2242687930145794E-2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1.2242687930145794E-2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1.2242687930145794E-2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1.2242687930145794E-2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1.2242687930145794E-2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1.2242687930145794E-2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1.2242687930145794E-2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1.2242687930145794E-2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1.2242687930145794E-2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1.2242687930145794E-2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1.2242687930145794E-2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1.2242687930145794E-2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1.2242687930145794E-2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1.2242687930145794E-2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1.2242687930145794E-2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1.2242687930145794E-2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1.2242687930145794E-2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1.2242687930145794E-2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1.2242687930145794E-2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1.2242687930145794E-2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1.2242687930145794E-2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1.2242687930145794E-2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1.2242687930145794E-2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1.2242687930145794E-2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1.2242687930145794E-2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1.2242687930145794E-2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1.2242687930145794E-2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1.2242687930145794E-2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1.2242687930145794E-2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1.2242687930145794E-2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1.2242687930145794E-2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1.2242687930145794E-2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1.2242687930145794E-2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1.2242687930145794E-2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1.2242687930145794E-2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1.2242687930145794E-2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1.2242687930145794E-2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1.2242687930145794E-2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1.2242687930145794E-2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1.2242687930145794E-2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1.2242687930145794E-2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1.2242687930145794E-2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1.2242687930145794E-2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1.2242687930145794E-2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1.2242687930145794E-2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1.2242687930145794E-2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1.2242687930145794E-2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1.2242687930145794E-2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1.2242687930145794E-2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1.2242687930145794E-2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1.2242687930145794E-2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1.2242687930145794E-2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1.2242687930145794E-2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1.2242687930145794E-2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1.2242687930145794E-2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1.2242687930145794E-2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1.2242687930145794E-2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1.2242687930145794E-2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1.2242687930145794E-2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1.2242687930145794E-2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1/(PI()*$D$7*(1+((G9095-$D$6)/$D$7)^2))</f>
        <v>1.2242687930145794E-2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1.2242687930145794E-2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1.2242687930145794E-2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1.2242687930145794E-2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1.2242687930145794E-2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1.2242687930145794E-2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1.2242687930145794E-2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1.2242687930145794E-2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1.2242687930145794E-2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1.2242687930145794E-2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1.2242687930145794E-2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1.2242687930145794E-2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1.2242687930145794E-2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1.2242687930145794E-2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1.2242687930145794E-2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1.2242687930145794E-2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1.2242687930145794E-2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1.2242687930145794E-2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1.2242687930145794E-2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1.2242687930145794E-2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1.2242687930145794E-2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1.2242687930145794E-2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1.2242687930145794E-2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1.2242687930145794E-2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1.2242687930145794E-2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1.2242687930145794E-2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1.2242687930145794E-2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1.2242687930145794E-2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1.2242687930145794E-2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1.2242687930145794E-2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1.2242687930145794E-2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1.2242687930145794E-2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1.2242687930145794E-2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1.2242687930145794E-2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1.2242687930145794E-2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1.2242687930145794E-2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1.2242687930145794E-2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1.2242687930145794E-2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1.2242687930145794E-2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1.2242687930145794E-2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1.2242687930145794E-2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1.2242687930145794E-2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1.2242687930145794E-2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1.2242687930145794E-2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1.2242687930145794E-2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1.2242687930145794E-2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1.2242687930145794E-2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1.2242687930145794E-2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1.2242687930145794E-2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1.2242687930145794E-2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1.2242687930145794E-2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1.2242687930145794E-2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1.2242687930145794E-2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1.2242687930145794E-2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1.2242687930145794E-2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1.2242687930145794E-2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1.2242687930145794E-2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1.2242687930145794E-2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1.2242687930145794E-2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1.2242687930145794E-2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1.2242687930145794E-2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1.2242687930145794E-2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1.2242687930145794E-2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1.2242687930145794E-2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1/(PI()*$D$7*(1+((G9159-$D$6)/$D$7)^2))</f>
        <v>1.2242687930145794E-2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1.2242687930145794E-2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1.2242687930145794E-2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1.2242687930145794E-2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1.2242687930145794E-2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1.2242687930145794E-2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1.2242687930145794E-2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1.2242687930145794E-2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1.2242687930145794E-2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1.2242687930145794E-2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1.2242687930145794E-2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1.2242687930145794E-2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1.2242687930145794E-2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1.2242687930145794E-2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1.2242687930145794E-2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1.2242687930145794E-2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1.2242687930145794E-2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1.2242687930145794E-2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1.2242687930145794E-2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1.2242687930145794E-2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1.2242687930145794E-2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1.2242687930145794E-2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1.2242687930145794E-2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1.2242687930145794E-2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1.2242687930145794E-2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1.2242687930145794E-2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1.2242687930145794E-2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1.2242687930145794E-2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1.2242687930145794E-2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1.2242687930145794E-2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1.2242687930145794E-2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1.2242687930145794E-2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1.2242687930145794E-2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1.2242687930145794E-2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1.2242687930145794E-2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1.2242687930145794E-2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1.2242687930145794E-2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1.2242687930145794E-2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1.2242687930145794E-2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1.2242687930145794E-2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1.2242687930145794E-2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1.2242687930145794E-2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1.2242687930145794E-2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1.2242687930145794E-2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1.2242687930145794E-2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1.2242687930145794E-2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1.2242687930145794E-2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1.2242687930145794E-2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1.2242687930145794E-2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1.2242687930145794E-2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1.2242687930145794E-2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1.2242687930145794E-2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1.2242687930145794E-2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1.2242687930145794E-2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1.2242687930145794E-2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1.2242687930145794E-2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1.2242687930145794E-2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1.2242687930145794E-2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1.2242687930145794E-2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1.2242687930145794E-2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1.2242687930145794E-2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1.2242687930145794E-2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1.2242687930145794E-2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1.2242687930145794E-2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1/(PI()*$D$7*(1+((G9223-$D$6)/$D$7)^2))</f>
        <v>1.2242687930145794E-2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1.2242687930145794E-2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1.2242687930145794E-2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1.2242687930145794E-2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1.2242687930145794E-2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1.2242687930145794E-2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1.2242687930145794E-2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1.2242687930145794E-2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1.2242687930145794E-2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1.2242687930145794E-2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1.2242687930145794E-2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1.2242687930145794E-2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1.2242687930145794E-2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1.2242687930145794E-2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1.2242687930145794E-2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1.2242687930145794E-2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1.2242687930145794E-2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1.2242687930145794E-2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1.2242687930145794E-2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1.2242687930145794E-2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1.2242687930145794E-2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1.2242687930145794E-2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1.2242687930145794E-2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1.2242687930145794E-2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1.2242687930145794E-2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1.2242687930145794E-2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1.2242687930145794E-2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1.2242687930145794E-2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1.2242687930145794E-2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1.2242687930145794E-2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1.2242687930145794E-2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1.2242687930145794E-2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1.2242687930145794E-2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1.2242687930145794E-2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1.2242687930145794E-2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1.2242687930145794E-2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1.2242687930145794E-2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1.2242687930145794E-2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1.2242687930145794E-2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1.2242687930145794E-2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1.2242687930145794E-2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1.2242687930145794E-2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1.2242687930145794E-2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1.2242687930145794E-2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1.2242687930145794E-2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1.2242687930145794E-2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1.2242687930145794E-2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1.2242687930145794E-2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1.2242687930145794E-2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1.2242687930145794E-2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1.2242687930145794E-2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1.2242687930145794E-2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1.2242687930145794E-2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1.2242687930145794E-2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1.2242687930145794E-2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1.2242687930145794E-2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1.2242687930145794E-2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1.2242687930145794E-2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1.2242687930145794E-2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1.2242687930145794E-2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1.2242687930145794E-2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1.2242687930145794E-2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1.2242687930145794E-2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1.2242687930145794E-2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1/(PI()*$D$7*(1+((G9287-$D$6)/$D$7)^2))</f>
        <v>1.2242687930145794E-2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1.2242687930145794E-2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1.2242687930145794E-2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1.2242687930145794E-2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1.2242687930145794E-2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1.2242687930145794E-2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1.2242687930145794E-2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1.2242687930145794E-2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1.2242687930145794E-2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1.2242687930145794E-2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1.2242687930145794E-2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1.2242687930145794E-2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1.2242687930145794E-2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1.2242687930145794E-2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1.2242687930145794E-2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1.2242687930145794E-2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1.2242687930145794E-2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1.2242687930145794E-2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1.2242687930145794E-2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1.2242687930145794E-2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1.2242687930145794E-2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1.2242687930145794E-2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1.2242687930145794E-2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1.2242687930145794E-2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1.2242687930145794E-2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1.2242687930145794E-2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1.2242687930145794E-2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1.2242687930145794E-2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1.2242687930145794E-2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1.2242687930145794E-2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1.2242687930145794E-2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1.2242687930145794E-2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1.2242687930145794E-2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1.2242687930145794E-2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1.2242687930145794E-2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1.2242687930145794E-2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1.2242687930145794E-2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1.2242687930145794E-2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1.2242687930145794E-2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1.2242687930145794E-2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1.2242687930145794E-2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1.2242687930145794E-2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1.2242687930145794E-2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1.2242687930145794E-2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1.2242687930145794E-2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1.2242687930145794E-2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1.2242687930145794E-2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1.2242687930145794E-2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1.2242687930145794E-2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1.2242687930145794E-2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1.2242687930145794E-2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1.2242687930145794E-2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1.2242687930145794E-2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1.2242687930145794E-2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1.2242687930145794E-2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1.2242687930145794E-2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1.2242687930145794E-2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1.2242687930145794E-2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1.2242687930145794E-2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1.2242687930145794E-2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1.2242687930145794E-2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1.2242687930145794E-2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1.2242687930145794E-2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1.2242687930145794E-2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1/(PI()*$D$7*(1+((G9351-$D$6)/$D$7)^2))</f>
        <v>1.2242687930145794E-2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1.2242687930145794E-2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1.2242687930145794E-2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1.2242687930145794E-2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1.2242687930145794E-2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1.2242687930145794E-2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1.2242687930145794E-2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1.2242687930145794E-2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1.2242687930145794E-2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1.2242687930145794E-2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1.2242687930145794E-2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1.2242687930145794E-2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1.2242687930145794E-2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1.2242687930145794E-2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1.2242687930145794E-2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1.2242687930145794E-2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1.2242687930145794E-2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1.2242687930145794E-2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1.2242687930145794E-2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1.2242687930145794E-2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1.2242687930145794E-2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1.2242687930145794E-2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1.2242687930145794E-2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1.2242687930145794E-2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1.2242687930145794E-2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1.2242687930145794E-2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1.2242687930145794E-2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1.2242687930145794E-2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1.2242687930145794E-2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1.2242687930145794E-2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1.2242687930145794E-2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1.2242687930145794E-2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1.2242687930145794E-2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1.2242687930145794E-2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1.2242687930145794E-2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1.2242687930145794E-2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1.2242687930145794E-2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1.2242687930145794E-2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1.2242687930145794E-2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1.2242687930145794E-2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1.2242687930145794E-2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1.2242687930145794E-2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1.2242687930145794E-2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1.2242687930145794E-2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1.2242687930145794E-2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1.2242687930145794E-2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1.2242687930145794E-2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1.2242687930145794E-2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1.2242687930145794E-2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1.2242687930145794E-2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1.2242687930145794E-2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1.2242687930145794E-2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1.2242687930145794E-2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1.2242687930145794E-2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1.2242687930145794E-2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1.2242687930145794E-2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1.2242687930145794E-2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1.2242687930145794E-2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1.2242687930145794E-2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1.2242687930145794E-2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1.2242687930145794E-2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1.2242687930145794E-2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1.2242687930145794E-2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1.2242687930145794E-2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1/(PI()*$D$7*(1+((G9415-$D$6)/$D$7)^2))</f>
        <v>1.2242687930145794E-2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1.2242687930145794E-2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1.2242687930145794E-2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1.2242687930145794E-2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1.2242687930145794E-2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1.2242687930145794E-2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1.2242687930145794E-2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1.2242687930145794E-2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1.2242687930145794E-2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1.2242687930145794E-2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1.2242687930145794E-2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1.2242687930145794E-2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1.2242687930145794E-2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1.2242687930145794E-2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1.2242687930145794E-2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1.2242687930145794E-2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1.2242687930145794E-2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1.2242687930145794E-2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1.2242687930145794E-2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1.2242687930145794E-2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1.2242687930145794E-2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1.2242687930145794E-2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1.2242687930145794E-2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1.2242687930145794E-2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1.2242687930145794E-2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1.2242687930145794E-2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1.2242687930145794E-2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1.2242687930145794E-2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1.2242687930145794E-2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1.2242687930145794E-2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1.2242687930145794E-2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1.2242687930145794E-2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1.2242687930145794E-2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1.2242687930145794E-2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1.2242687930145794E-2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1.2242687930145794E-2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1.2242687930145794E-2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1.2242687930145794E-2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1.2242687930145794E-2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1.2242687930145794E-2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1.2242687930145794E-2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1.2242687930145794E-2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1.2242687930145794E-2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1.2242687930145794E-2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1.2242687930145794E-2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1.2242687930145794E-2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1.2242687930145794E-2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1.2242687930145794E-2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1.2242687930145794E-2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1.2242687930145794E-2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1.2242687930145794E-2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1.2242687930145794E-2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1.2242687930145794E-2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1.2242687930145794E-2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1.2242687930145794E-2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1.2242687930145794E-2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1.2242687930145794E-2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1.2242687930145794E-2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1.2242687930145794E-2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1.2242687930145794E-2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1.2242687930145794E-2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1.2242687930145794E-2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1.2242687930145794E-2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1.2242687930145794E-2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1/(PI()*$D$7*(1+((G9479-$D$6)/$D$7)^2))</f>
        <v>1.2242687930145794E-2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1.2242687930145794E-2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1.2242687930145794E-2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1.2242687930145794E-2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1.2242687930145794E-2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1.2242687930145794E-2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1.2242687930145794E-2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1.2242687930145794E-2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1.2242687930145794E-2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1.2242687930145794E-2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1.2242687930145794E-2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1.2242687930145794E-2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1.2242687930145794E-2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1.2242687930145794E-2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1.2242687930145794E-2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1.2242687930145794E-2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1.2242687930145794E-2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1.2242687930145794E-2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1.2242687930145794E-2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1.2242687930145794E-2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1.2242687930145794E-2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1.2242687930145794E-2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1.2242687930145794E-2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1.2242687930145794E-2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1.2242687930145794E-2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1.2242687930145794E-2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1.2242687930145794E-2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1.2242687930145794E-2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1.2242687930145794E-2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1.2242687930145794E-2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1.2242687930145794E-2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1.2242687930145794E-2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1.2242687930145794E-2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1.2242687930145794E-2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1.2242687930145794E-2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1.2242687930145794E-2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1.2242687930145794E-2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1.2242687930145794E-2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1.2242687930145794E-2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1.2242687930145794E-2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1.2242687930145794E-2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1.2242687930145794E-2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1.2242687930145794E-2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1.2242687930145794E-2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1.2242687930145794E-2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1.2242687930145794E-2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1.2242687930145794E-2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1.2242687930145794E-2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1.2242687930145794E-2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1.2242687930145794E-2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1.2242687930145794E-2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1.2242687930145794E-2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1.2242687930145794E-2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1.2242687930145794E-2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1.2242687930145794E-2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1.2242687930145794E-2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1.2242687930145794E-2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1.2242687930145794E-2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1.2242687930145794E-2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1.2242687930145794E-2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1.2242687930145794E-2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1.2242687930145794E-2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1.2242687930145794E-2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1.2242687930145794E-2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1/(PI()*$D$7*(1+((G9543-$D$6)/$D$7)^2))</f>
        <v>1.2242687930145794E-2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1.2242687930145794E-2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1.2242687930145794E-2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1.2242687930145794E-2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1.2242687930145794E-2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1.2242687930145794E-2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1.2242687930145794E-2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1.2242687930145794E-2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1.2242687930145794E-2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1.2242687930145794E-2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1.2242687930145794E-2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1.2242687930145794E-2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1.2242687930145794E-2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1.2242687930145794E-2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1.2242687930145794E-2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1.2242687930145794E-2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1.2242687930145794E-2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1.2242687930145794E-2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1.2242687930145794E-2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1.2242687930145794E-2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1.2242687930145794E-2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1.2242687930145794E-2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1.2242687930145794E-2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1.2242687930145794E-2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1.2242687930145794E-2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1.2242687930145794E-2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1.2242687930145794E-2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1.2242687930145794E-2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1.2242687930145794E-2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1.2242687930145794E-2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1.2242687930145794E-2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1.2242687930145794E-2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1.2242687930145794E-2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1.2242687930145794E-2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1.2242687930145794E-2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1.2242687930145794E-2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1.2242687930145794E-2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1.2242687930145794E-2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1.2242687930145794E-2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1.2242687930145794E-2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1.2242687930145794E-2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1.2242687930145794E-2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1.2242687930145794E-2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1.2242687930145794E-2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1.2242687930145794E-2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1.2242687930145794E-2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1.2242687930145794E-2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1.2242687930145794E-2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1.2242687930145794E-2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1.2242687930145794E-2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1.2242687930145794E-2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1.2242687930145794E-2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1.2242687930145794E-2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1.2242687930145794E-2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1.2242687930145794E-2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1.2242687930145794E-2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1.2242687930145794E-2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1.2242687930145794E-2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1.2242687930145794E-2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1.2242687930145794E-2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1.2242687930145794E-2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1.2242687930145794E-2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1.2242687930145794E-2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1.2242687930145794E-2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1/(PI()*$D$7*(1+((G9607-$D$6)/$D$7)^2))</f>
        <v>1.2242687930145794E-2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1.2242687930145794E-2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1.2242687930145794E-2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1.2242687930145794E-2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1.2242687930145794E-2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1.2242687930145794E-2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1.2242687930145794E-2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1.2242687930145794E-2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1.2242687930145794E-2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1.2242687930145794E-2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1.2242687930145794E-2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1.2242687930145794E-2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1.2242687930145794E-2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1.2242687930145794E-2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1.2242687930145794E-2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1.2242687930145794E-2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1.2242687930145794E-2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1.2242687930145794E-2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1.2242687930145794E-2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1.2242687930145794E-2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1.2242687930145794E-2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1.2242687930145794E-2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1.2242687930145794E-2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1.2242687930145794E-2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1.2242687930145794E-2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1.2242687930145794E-2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1.2242687930145794E-2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1.2242687930145794E-2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1.2242687930145794E-2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1.2242687930145794E-2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1.2242687930145794E-2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1.2242687930145794E-2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1.2242687930145794E-2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1.2242687930145794E-2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1.2242687930145794E-2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1.2242687930145794E-2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1.2242687930145794E-2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1.2242687930145794E-2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1.2242687930145794E-2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1.2242687930145794E-2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1.2242687930145794E-2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1.2242687930145794E-2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1.2242687930145794E-2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1.2242687930145794E-2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1.2242687930145794E-2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1.2242687930145794E-2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1.2242687930145794E-2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1.2242687930145794E-2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1.2242687930145794E-2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1.2242687930145794E-2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1.2242687930145794E-2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1.2242687930145794E-2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1.2242687930145794E-2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1.2242687930145794E-2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1.2242687930145794E-2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1.2242687930145794E-2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1.2242687930145794E-2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1.2242687930145794E-2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1.2242687930145794E-2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1.2242687930145794E-2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1.2242687930145794E-2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1.2242687930145794E-2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1.2242687930145794E-2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1.2242687930145794E-2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1/(PI()*$D$7*(1+((G9671-$D$6)/$D$7)^2))</f>
        <v>1.2242687930145794E-2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1.2242687930145794E-2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1.2242687930145794E-2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1.2242687930145794E-2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1.2242687930145794E-2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1.2242687930145794E-2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1.2242687930145794E-2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1.2242687930145794E-2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1.2242687930145794E-2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1.2242687930145794E-2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1.2242687930145794E-2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1.2242687930145794E-2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1.2242687930145794E-2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1.2242687930145794E-2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1.2242687930145794E-2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1.2242687930145794E-2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1.2242687930145794E-2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1.2242687930145794E-2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1.2242687930145794E-2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1.2242687930145794E-2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1.2242687930145794E-2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1.2242687930145794E-2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1.2242687930145794E-2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1.2242687930145794E-2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1.2242687930145794E-2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1.2242687930145794E-2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1.2242687930145794E-2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1.2242687930145794E-2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1.2242687930145794E-2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1.2242687930145794E-2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1.2242687930145794E-2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1.2242687930145794E-2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1.2242687930145794E-2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1.2242687930145794E-2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1.2242687930145794E-2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1.2242687930145794E-2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1.2242687930145794E-2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1.2242687930145794E-2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1.2242687930145794E-2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1.2242687930145794E-2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1.2242687930145794E-2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1.2242687930145794E-2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1.2242687930145794E-2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1.2242687930145794E-2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1.2242687930145794E-2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1.2242687930145794E-2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1.2242687930145794E-2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1.2242687930145794E-2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1.2242687930145794E-2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1.2242687930145794E-2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1.2242687930145794E-2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1.2242687930145794E-2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1.2242687930145794E-2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1.2242687930145794E-2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1.2242687930145794E-2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1.2242687930145794E-2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1.2242687930145794E-2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1.2242687930145794E-2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1.2242687930145794E-2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1.2242687930145794E-2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1.2242687930145794E-2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1.2242687930145794E-2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1.2242687930145794E-2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1.2242687930145794E-2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1/(PI()*$D$7*(1+((G9735-$D$6)/$D$7)^2))</f>
        <v>1.2242687930145794E-2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1.2242687930145794E-2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1.2242687930145794E-2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1.2242687930145794E-2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1.2242687930145794E-2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1.2242687930145794E-2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1.2242687930145794E-2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1.2242687930145794E-2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1.2242687930145794E-2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1.2242687930145794E-2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1.2242687930145794E-2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1.2242687930145794E-2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1.2242687930145794E-2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1.2242687930145794E-2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1.2242687930145794E-2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1.2242687930145794E-2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1.2242687930145794E-2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1.2242687930145794E-2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1.2242687930145794E-2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1.2242687930145794E-2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1.2242687930145794E-2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1.2242687930145794E-2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1.2242687930145794E-2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1.2242687930145794E-2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1.2242687930145794E-2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1.2242687930145794E-2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1.2242687930145794E-2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1.2242687930145794E-2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1.2242687930145794E-2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1.2242687930145794E-2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1.2242687930145794E-2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1.2242687930145794E-2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1.2242687930145794E-2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1.2242687930145794E-2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1.2242687930145794E-2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1.2242687930145794E-2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1.2242687930145794E-2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1.2242687930145794E-2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1.2242687930145794E-2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1.2242687930145794E-2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1.2242687930145794E-2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1.2242687930145794E-2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1.2242687930145794E-2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1.2242687930145794E-2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1.2242687930145794E-2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1.2242687930145794E-2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1.2242687930145794E-2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1.2242687930145794E-2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1.2242687930145794E-2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1.2242687930145794E-2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1.2242687930145794E-2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1.2242687930145794E-2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1.2242687930145794E-2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1.2242687930145794E-2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1.2242687930145794E-2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1.2242687930145794E-2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1.2242687930145794E-2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1.2242687930145794E-2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1.2242687930145794E-2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1.2242687930145794E-2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1.2242687930145794E-2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1.2242687930145794E-2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1.2242687930145794E-2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1.2242687930145794E-2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1/(PI()*$D$7*(1+((G9799-$D$6)/$D$7)^2))</f>
        <v>1.2242687930145794E-2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1.2242687930145794E-2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1.2242687930145794E-2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1.2242687930145794E-2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1.2242687930145794E-2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1.2242687930145794E-2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1.2242687930145794E-2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1.2242687930145794E-2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1.2242687930145794E-2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1.2242687930145794E-2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1.2242687930145794E-2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1.2242687930145794E-2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1.2242687930145794E-2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1.2242687930145794E-2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1.2242687930145794E-2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1.2242687930145794E-2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1.2242687930145794E-2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1.2242687930145794E-2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1.2242687930145794E-2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1.2242687930145794E-2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1.2242687930145794E-2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1.2242687930145794E-2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1.2242687930145794E-2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1.2242687930145794E-2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1.2242687930145794E-2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1.2242687930145794E-2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1.2242687930145794E-2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1.2242687930145794E-2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1.2242687930145794E-2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1.2242687930145794E-2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1.2242687930145794E-2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1.2242687930145794E-2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1.2242687930145794E-2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1.2242687930145794E-2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1.2242687930145794E-2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1.2242687930145794E-2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1.2242687930145794E-2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1.2242687930145794E-2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1.2242687930145794E-2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1.2242687930145794E-2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1.2242687930145794E-2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1.2242687930145794E-2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1.2242687930145794E-2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1.2242687930145794E-2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1.2242687930145794E-2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1.2242687930145794E-2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1.2242687930145794E-2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1.2242687930145794E-2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1.2242687930145794E-2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1.2242687930145794E-2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1.2242687930145794E-2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1.2242687930145794E-2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1.2242687930145794E-2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1.2242687930145794E-2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1.2242687930145794E-2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1.2242687930145794E-2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1.2242687930145794E-2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1.2242687930145794E-2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1.2242687930145794E-2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1.2242687930145794E-2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1.2242687930145794E-2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1.2242687930145794E-2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1.2242687930145794E-2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1.2242687930145794E-2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1/(PI()*$D$7*(1+((G9863-$D$6)/$D$7)^2))</f>
        <v>1.2242687930145794E-2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1.2242687930145794E-2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1.2242687930145794E-2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1.2242687930145794E-2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1.2242687930145794E-2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1.2242687930145794E-2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1.2242687930145794E-2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1.2242687930145794E-2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1.2242687930145794E-2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1.2242687930145794E-2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1.2242687930145794E-2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1.2242687930145794E-2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1.2242687930145794E-2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1.2242687930145794E-2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1.2242687930145794E-2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1.2242687930145794E-2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1.2242687930145794E-2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1.2242687930145794E-2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1.2242687930145794E-2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1.2242687930145794E-2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1.2242687930145794E-2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1.2242687930145794E-2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1.2242687930145794E-2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1.2242687930145794E-2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1.2242687930145794E-2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1.2242687930145794E-2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1.2242687930145794E-2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1.2242687930145794E-2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1.2242687930145794E-2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1.2242687930145794E-2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1.2242687930145794E-2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1.2242687930145794E-2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1.2242687930145794E-2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1.2242687930145794E-2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1.2242687930145794E-2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1.2242687930145794E-2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1.2242687930145794E-2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1.2242687930145794E-2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1.2242687930145794E-2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1.2242687930145794E-2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1.2242687930145794E-2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1.2242687930145794E-2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1.2242687930145794E-2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1.2242687930145794E-2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1.2242687930145794E-2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1.2242687930145794E-2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1.2242687930145794E-2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1.2242687930145794E-2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1.2242687930145794E-2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1.2242687930145794E-2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1.2242687930145794E-2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1.2242687930145794E-2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1.2242687930145794E-2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1.2242687930145794E-2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1.2242687930145794E-2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1.2242687930145794E-2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1.2242687930145794E-2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1.2242687930145794E-2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1.2242687930145794E-2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1.2242687930145794E-2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1.2242687930145794E-2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1.2242687930145794E-2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1.2242687930145794E-2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1.2242687930145794E-2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1/(PI()*$D$7*(1+((G9927-$D$6)/$D$7)^2))</f>
        <v>1.2242687930145794E-2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1.2242687930145794E-2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1.2242687930145794E-2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1.2242687930145794E-2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1.2242687930145794E-2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1.2242687930145794E-2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1.2242687930145794E-2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1.2242687930145794E-2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1.2242687930145794E-2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1.2242687930145794E-2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1.2242687930145794E-2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1.2242687930145794E-2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1.2242687930145794E-2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1.2242687930145794E-2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1.2242687930145794E-2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1.2242687930145794E-2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1.2242687930145794E-2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1.2242687930145794E-2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1.2242687930145794E-2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1.2242687930145794E-2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1.2242687930145794E-2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1.2242687930145794E-2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1.2242687930145794E-2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1.2242687930145794E-2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1.2242687930145794E-2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1.2242687930145794E-2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1.2242687930145794E-2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1.2242687930145794E-2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1.2242687930145794E-2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1.2242687930145794E-2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1.2242687930145794E-2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1.2242687930145794E-2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1.2242687930145794E-2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1.2242687930145794E-2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1.2242687930145794E-2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1.2242687930145794E-2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1.2242687930145794E-2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1.2242687930145794E-2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1.2242687930145794E-2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1.2242687930145794E-2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1.2242687930145794E-2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1.2242687930145794E-2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1.2242687930145794E-2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1.2242687930145794E-2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1.2242687930145794E-2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1.2242687930145794E-2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1.2242687930145794E-2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1.2242687930145794E-2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1.2242687930145794E-2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1.2242687930145794E-2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1.2242687930145794E-2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1.2242687930145794E-2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1.2242687930145794E-2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1.2242687930145794E-2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1.2242687930145794E-2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1.2242687930145794E-2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1.2242687930145794E-2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1.2242687930145794E-2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1.2242687930145794E-2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1.2242687930145794E-2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1.2242687930145794E-2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1.2242687930145794E-2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1.2242687930145794E-2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1.2242687930145794E-2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1/(PI()*$D$7*(1+((G9991-$D$6)/$D$7)^2))</f>
        <v>1.2242687930145794E-2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1.2242687930145794E-2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1.2242687930145794E-2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1.2242687930145794E-2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1.2242687930145794E-2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1.2242687930145794E-2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1.2242687930145794E-2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1.2242687930145794E-2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1.2242687930145794E-2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1.2242687930145794E-2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1.2242687930145794E-2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1.2242687930145794E-2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1.2242687930145794E-2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1.2242687930145794E-2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1.2242687930145794E-2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x0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48</v>
      </c>
      <c r="H6" s="7" t="e">
        <f>(1/PI())*ATAN((G6-$D$6)/$D$7)+1/2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gamma</v>
      </c>
      <c r="C7" s="6" t="str">
        <f>'Random Generation'!C7</f>
        <v>R+</v>
      </c>
      <c r="D7" s="3">
        <f>'Random Generation'!D7</f>
        <v>1</v>
      </c>
      <c r="E7" s="3"/>
      <c r="F7" s="3">
        <v>2</v>
      </c>
      <c r="G7" s="7"/>
      <c r="H7" s="7">
        <f t="shared" ref="H7:H70" si="1">(1/PI())*ATAN((G7-$D$6)/$D$7)+1/2</f>
        <v>6.2832958189001142E-2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6.2832958189001142E-2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6.2832958189001142E-2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6.2832958189001142E-2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6.2832958189001142E-2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6.2832958189001142E-2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6.2832958189001142E-2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6.2832958189001142E-2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6.2832958189001142E-2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6.2832958189001142E-2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6.2832958189001142E-2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6.2832958189001142E-2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6.2832958189001142E-2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6.2832958189001142E-2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6.2832958189001142E-2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6.2832958189001142E-2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6.2832958189001142E-2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6.2832958189001142E-2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6.2832958189001142E-2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6.2832958189001142E-2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6.2832958189001142E-2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6.2832958189001142E-2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6.2832958189001142E-2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6.2832958189001142E-2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6.2832958189001142E-2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6.2832958189001142E-2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6.2832958189001142E-2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6.2832958189001142E-2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6.2832958189001142E-2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6.2832958189001142E-2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6.2832958189001142E-2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6.2832958189001142E-2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6.2832958189001142E-2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6.2832958189001142E-2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6.2832958189001142E-2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6.2832958189001142E-2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6.2832958189001142E-2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6.2832958189001142E-2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6.2832958189001142E-2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6.2832958189001142E-2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6.2832958189001142E-2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6.2832958189001142E-2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6.2832958189001142E-2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6.2832958189001142E-2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6.2832958189001142E-2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6.2832958189001142E-2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6.2832958189001142E-2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6.2832958189001142E-2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6.2832958189001142E-2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6.2832958189001142E-2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6.2832958189001142E-2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6.2832958189001142E-2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6.2832958189001142E-2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6.2832958189001142E-2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6.2832958189001142E-2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6.2832958189001142E-2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6.2832958189001142E-2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6.2832958189001142E-2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6.2832958189001142E-2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6.2832958189001142E-2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6.2832958189001142E-2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6.2832958189001142E-2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6.2832958189001142E-2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6.2832958189001142E-2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(1/PI())*ATAN((G71-$D$6)/$D$7)+1/2</f>
        <v>6.2832958189001142E-2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6.2832958189001142E-2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6.2832958189001142E-2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6.2832958189001142E-2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6.2832958189001142E-2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6.2832958189001142E-2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6.2832958189001142E-2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6.2832958189001142E-2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6.2832958189001142E-2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6.2832958189001142E-2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6.2832958189001142E-2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6.2832958189001142E-2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6.2832958189001142E-2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6.2832958189001142E-2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6.2832958189001142E-2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6.2832958189001142E-2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6.2832958189001142E-2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6.2832958189001142E-2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6.2832958189001142E-2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6.2832958189001142E-2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6.2832958189001142E-2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6.2832958189001142E-2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6.2832958189001142E-2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6.2832958189001142E-2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6.2832958189001142E-2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6.2832958189001142E-2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6.2832958189001142E-2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6.2832958189001142E-2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6.2832958189001142E-2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6.2832958189001142E-2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6.2832958189001142E-2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6.2832958189001142E-2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6.2832958189001142E-2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6.2832958189001142E-2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6.2832958189001142E-2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6.2832958189001142E-2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6.2832958189001142E-2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6.2832958189001142E-2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6.2832958189001142E-2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6.2832958189001142E-2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6.2832958189001142E-2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6.2832958189001142E-2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6.2832958189001142E-2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6.2832958189001142E-2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6.2832958189001142E-2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6.2832958189001142E-2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6.2832958189001142E-2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6.2832958189001142E-2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6.2832958189001142E-2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6.2832958189001142E-2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6.2832958189001142E-2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6.2832958189001142E-2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6.2832958189001142E-2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6.2832958189001142E-2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6.2832958189001142E-2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6.2832958189001142E-2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6.2832958189001142E-2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6.2832958189001142E-2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6.2832958189001142E-2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6.2832958189001142E-2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6.2832958189001142E-2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6.2832958189001142E-2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6.2832958189001142E-2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6.2832958189001142E-2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(1/PI())*ATAN((G135-$D$6)/$D$7)+1/2</f>
        <v>6.2832958189001142E-2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6.2832958189001142E-2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6.2832958189001142E-2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6.2832958189001142E-2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6.2832958189001142E-2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6.2832958189001142E-2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6.2832958189001142E-2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6.2832958189001142E-2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6.2832958189001142E-2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6.2832958189001142E-2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6.2832958189001142E-2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6.2832958189001142E-2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6.2832958189001142E-2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6.2832958189001142E-2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6.2832958189001142E-2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6.2832958189001142E-2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6.2832958189001142E-2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6.2832958189001142E-2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6.2832958189001142E-2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6.2832958189001142E-2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6.2832958189001142E-2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6.2832958189001142E-2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6.2832958189001142E-2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6.2832958189001142E-2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6.2832958189001142E-2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6.2832958189001142E-2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6.2832958189001142E-2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6.2832958189001142E-2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6.2832958189001142E-2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6.2832958189001142E-2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6.2832958189001142E-2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6.2832958189001142E-2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6.2832958189001142E-2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6.2832958189001142E-2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6.2832958189001142E-2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6.2832958189001142E-2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6.2832958189001142E-2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6.2832958189001142E-2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6.2832958189001142E-2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6.2832958189001142E-2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6.2832958189001142E-2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6.2832958189001142E-2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6.2832958189001142E-2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6.2832958189001142E-2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6.2832958189001142E-2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6.2832958189001142E-2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6.2832958189001142E-2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6.2832958189001142E-2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6.2832958189001142E-2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6.2832958189001142E-2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6.2832958189001142E-2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6.2832958189001142E-2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6.2832958189001142E-2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6.2832958189001142E-2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6.2832958189001142E-2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6.2832958189001142E-2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6.2832958189001142E-2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6.2832958189001142E-2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6.2832958189001142E-2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6.2832958189001142E-2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6.2832958189001142E-2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6.2832958189001142E-2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6.2832958189001142E-2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6.2832958189001142E-2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(1/PI())*ATAN((G199-$D$6)/$D$7)+1/2</f>
        <v>6.2832958189001142E-2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6.2832958189001142E-2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6.2832958189001142E-2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6.2832958189001142E-2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6.2832958189001142E-2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6.2832958189001142E-2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6.2832958189001142E-2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6.2832958189001142E-2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6.2832958189001142E-2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6.2832958189001142E-2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6.2832958189001142E-2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6.2832958189001142E-2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6.2832958189001142E-2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6.2832958189001142E-2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6.2832958189001142E-2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6.2832958189001142E-2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6.2832958189001142E-2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6.2832958189001142E-2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6.2832958189001142E-2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6.2832958189001142E-2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6.2832958189001142E-2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6.2832958189001142E-2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6.2832958189001142E-2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6.2832958189001142E-2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6.2832958189001142E-2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6.2832958189001142E-2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6.2832958189001142E-2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6.2832958189001142E-2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6.2832958189001142E-2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6.2832958189001142E-2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6.2832958189001142E-2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6.2832958189001142E-2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6.2832958189001142E-2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6.2832958189001142E-2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6.2832958189001142E-2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6.2832958189001142E-2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6.2832958189001142E-2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6.2832958189001142E-2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6.2832958189001142E-2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6.2832958189001142E-2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6.2832958189001142E-2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6.2832958189001142E-2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6.2832958189001142E-2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6.2832958189001142E-2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6.2832958189001142E-2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6.2832958189001142E-2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6.2832958189001142E-2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6.2832958189001142E-2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6.2832958189001142E-2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6.2832958189001142E-2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6.2832958189001142E-2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6.2832958189001142E-2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6.2832958189001142E-2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6.2832958189001142E-2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6.2832958189001142E-2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6.2832958189001142E-2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6.2832958189001142E-2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6.2832958189001142E-2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6.2832958189001142E-2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6.2832958189001142E-2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6.2832958189001142E-2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6.2832958189001142E-2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6.2832958189001142E-2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6.2832958189001142E-2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(1/PI())*ATAN((G263-$D$6)/$D$7)+1/2</f>
        <v>6.2832958189001142E-2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6.2832958189001142E-2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6.2832958189001142E-2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6.2832958189001142E-2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6.2832958189001142E-2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6.2832958189001142E-2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6.2832958189001142E-2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6.2832958189001142E-2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6.2832958189001142E-2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6.2832958189001142E-2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6.2832958189001142E-2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6.2832958189001142E-2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6.2832958189001142E-2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6.2832958189001142E-2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6.2832958189001142E-2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6.2832958189001142E-2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6.2832958189001142E-2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6.2832958189001142E-2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6.2832958189001142E-2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6.2832958189001142E-2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6.2832958189001142E-2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6.2832958189001142E-2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6.2832958189001142E-2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6.2832958189001142E-2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6.2832958189001142E-2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6.2832958189001142E-2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6.2832958189001142E-2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6.2832958189001142E-2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6.2832958189001142E-2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6.2832958189001142E-2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6.2832958189001142E-2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6.2832958189001142E-2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6.2832958189001142E-2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6.2832958189001142E-2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6.2832958189001142E-2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6.2832958189001142E-2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6.2832958189001142E-2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6.2832958189001142E-2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6.2832958189001142E-2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6.2832958189001142E-2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6.2832958189001142E-2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6.2832958189001142E-2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6.2832958189001142E-2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6.2832958189001142E-2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6.2832958189001142E-2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6.2832958189001142E-2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6.2832958189001142E-2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6.2832958189001142E-2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6.2832958189001142E-2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6.2832958189001142E-2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6.2832958189001142E-2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6.2832958189001142E-2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6.2832958189001142E-2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6.2832958189001142E-2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6.2832958189001142E-2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6.2832958189001142E-2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6.2832958189001142E-2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6.2832958189001142E-2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6.2832958189001142E-2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6.2832958189001142E-2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6.2832958189001142E-2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6.2832958189001142E-2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6.2832958189001142E-2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6.2832958189001142E-2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(1/PI())*ATAN((G327-$D$6)/$D$7)+1/2</f>
        <v>6.2832958189001142E-2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6.2832958189001142E-2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6.2832958189001142E-2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6.2832958189001142E-2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6.2832958189001142E-2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6.2832958189001142E-2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6.2832958189001142E-2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6.2832958189001142E-2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6.2832958189001142E-2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6.2832958189001142E-2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6.2832958189001142E-2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6.2832958189001142E-2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6.2832958189001142E-2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6.2832958189001142E-2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6.2832958189001142E-2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6.2832958189001142E-2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6.2832958189001142E-2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6.2832958189001142E-2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6.2832958189001142E-2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6.2832958189001142E-2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6.2832958189001142E-2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6.2832958189001142E-2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6.2832958189001142E-2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6.2832958189001142E-2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6.2832958189001142E-2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6.2832958189001142E-2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6.2832958189001142E-2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6.2832958189001142E-2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6.2832958189001142E-2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6.2832958189001142E-2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6.2832958189001142E-2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6.2832958189001142E-2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6.2832958189001142E-2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6.2832958189001142E-2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6.2832958189001142E-2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6.2832958189001142E-2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6.2832958189001142E-2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6.2832958189001142E-2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6.2832958189001142E-2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6.2832958189001142E-2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6.2832958189001142E-2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6.2832958189001142E-2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6.2832958189001142E-2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6.2832958189001142E-2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6.2832958189001142E-2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6.2832958189001142E-2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6.2832958189001142E-2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6.2832958189001142E-2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6.2832958189001142E-2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6.2832958189001142E-2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6.2832958189001142E-2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6.2832958189001142E-2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6.2832958189001142E-2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6.2832958189001142E-2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6.2832958189001142E-2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6.2832958189001142E-2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6.2832958189001142E-2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6.2832958189001142E-2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6.2832958189001142E-2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6.2832958189001142E-2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6.2832958189001142E-2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6.2832958189001142E-2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6.2832958189001142E-2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6.2832958189001142E-2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(1/PI())*ATAN((G391-$D$6)/$D$7)+1/2</f>
        <v>6.2832958189001142E-2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6.2832958189001142E-2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6.2832958189001142E-2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6.2832958189001142E-2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6.2832958189001142E-2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6.2832958189001142E-2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6.2832958189001142E-2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6.2832958189001142E-2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6.2832958189001142E-2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6.2832958189001142E-2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6.2832958189001142E-2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6.2832958189001142E-2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6.2832958189001142E-2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6.2832958189001142E-2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6.2832958189001142E-2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6.2832958189001142E-2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6.2832958189001142E-2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6.2832958189001142E-2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6.2832958189001142E-2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6.2832958189001142E-2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6.2832958189001142E-2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6.2832958189001142E-2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6.2832958189001142E-2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6.2832958189001142E-2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6.2832958189001142E-2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6.2832958189001142E-2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6.2832958189001142E-2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6.2832958189001142E-2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6.2832958189001142E-2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6.2832958189001142E-2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6.2832958189001142E-2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6.2832958189001142E-2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6.2832958189001142E-2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6.2832958189001142E-2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6.2832958189001142E-2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6.2832958189001142E-2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6.2832958189001142E-2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6.2832958189001142E-2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6.2832958189001142E-2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6.2832958189001142E-2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6.2832958189001142E-2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6.2832958189001142E-2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6.2832958189001142E-2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6.2832958189001142E-2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6.2832958189001142E-2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6.2832958189001142E-2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6.2832958189001142E-2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6.2832958189001142E-2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6.2832958189001142E-2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6.2832958189001142E-2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6.2832958189001142E-2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6.2832958189001142E-2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6.2832958189001142E-2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6.2832958189001142E-2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6.2832958189001142E-2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6.2832958189001142E-2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6.2832958189001142E-2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6.2832958189001142E-2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6.2832958189001142E-2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6.2832958189001142E-2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6.2832958189001142E-2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6.2832958189001142E-2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6.2832958189001142E-2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6.2832958189001142E-2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(1/PI())*ATAN((G455-$D$6)/$D$7)+1/2</f>
        <v>6.2832958189001142E-2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6.2832958189001142E-2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6.2832958189001142E-2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6.2832958189001142E-2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6.2832958189001142E-2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6.2832958189001142E-2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6.2832958189001142E-2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6.2832958189001142E-2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6.2832958189001142E-2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6.2832958189001142E-2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6.2832958189001142E-2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6.2832958189001142E-2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6.2832958189001142E-2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6.2832958189001142E-2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6.2832958189001142E-2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6.2832958189001142E-2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6.2832958189001142E-2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6.2832958189001142E-2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6.2832958189001142E-2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6.2832958189001142E-2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6.2832958189001142E-2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6.2832958189001142E-2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6.2832958189001142E-2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6.2832958189001142E-2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6.2832958189001142E-2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6.2832958189001142E-2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6.2832958189001142E-2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6.2832958189001142E-2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6.2832958189001142E-2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6.2832958189001142E-2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6.2832958189001142E-2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6.2832958189001142E-2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6.2832958189001142E-2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6.2832958189001142E-2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6.2832958189001142E-2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6.2832958189001142E-2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6.2832958189001142E-2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6.2832958189001142E-2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6.2832958189001142E-2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6.2832958189001142E-2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6.2832958189001142E-2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6.2832958189001142E-2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6.2832958189001142E-2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6.2832958189001142E-2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6.2832958189001142E-2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6.2832958189001142E-2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6.2832958189001142E-2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6.2832958189001142E-2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6.2832958189001142E-2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6.2832958189001142E-2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6.2832958189001142E-2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6.2832958189001142E-2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6.2832958189001142E-2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6.2832958189001142E-2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6.2832958189001142E-2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6.2832958189001142E-2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6.2832958189001142E-2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6.2832958189001142E-2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6.2832958189001142E-2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6.2832958189001142E-2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6.2832958189001142E-2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6.2832958189001142E-2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6.2832958189001142E-2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6.2832958189001142E-2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(1/PI())*ATAN((G519-$D$6)/$D$7)+1/2</f>
        <v>6.2832958189001142E-2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6.2832958189001142E-2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6.2832958189001142E-2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6.2832958189001142E-2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6.2832958189001142E-2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6.2832958189001142E-2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6.2832958189001142E-2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6.2832958189001142E-2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6.2832958189001142E-2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6.2832958189001142E-2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6.2832958189001142E-2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6.2832958189001142E-2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6.2832958189001142E-2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6.2832958189001142E-2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6.2832958189001142E-2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6.2832958189001142E-2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6.2832958189001142E-2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6.2832958189001142E-2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6.2832958189001142E-2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6.2832958189001142E-2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6.2832958189001142E-2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6.2832958189001142E-2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6.2832958189001142E-2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6.2832958189001142E-2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6.2832958189001142E-2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6.2832958189001142E-2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6.2832958189001142E-2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6.2832958189001142E-2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6.2832958189001142E-2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6.2832958189001142E-2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6.2832958189001142E-2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6.2832958189001142E-2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6.2832958189001142E-2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6.2832958189001142E-2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6.2832958189001142E-2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6.2832958189001142E-2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6.2832958189001142E-2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6.2832958189001142E-2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6.2832958189001142E-2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6.2832958189001142E-2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6.2832958189001142E-2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6.2832958189001142E-2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6.2832958189001142E-2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6.2832958189001142E-2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6.2832958189001142E-2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6.2832958189001142E-2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6.2832958189001142E-2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6.2832958189001142E-2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6.2832958189001142E-2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6.2832958189001142E-2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6.2832958189001142E-2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6.2832958189001142E-2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6.2832958189001142E-2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6.2832958189001142E-2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6.2832958189001142E-2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6.2832958189001142E-2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6.2832958189001142E-2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6.2832958189001142E-2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6.2832958189001142E-2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6.2832958189001142E-2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6.2832958189001142E-2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6.2832958189001142E-2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6.2832958189001142E-2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6.2832958189001142E-2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(1/PI())*ATAN((G583-$D$6)/$D$7)+1/2</f>
        <v>6.2832958189001142E-2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6.2832958189001142E-2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6.2832958189001142E-2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6.2832958189001142E-2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6.2832958189001142E-2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6.2832958189001142E-2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6.2832958189001142E-2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6.2832958189001142E-2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6.2832958189001142E-2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6.2832958189001142E-2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6.2832958189001142E-2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6.2832958189001142E-2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6.2832958189001142E-2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6.2832958189001142E-2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6.2832958189001142E-2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6.2832958189001142E-2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6.2832958189001142E-2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6.2832958189001142E-2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6.2832958189001142E-2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6.2832958189001142E-2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6.2832958189001142E-2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6.2832958189001142E-2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6.2832958189001142E-2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6.2832958189001142E-2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6.2832958189001142E-2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6.2832958189001142E-2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6.2832958189001142E-2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6.2832958189001142E-2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6.2832958189001142E-2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6.2832958189001142E-2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6.2832958189001142E-2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6.2832958189001142E-2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6.2832958189001142E-2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6.2832958189001142E-2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6.2832958189001142E-2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6.2832958189001142E-2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6.2832958189001142E-2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6.2832958189001142E-2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6.2832958189001142E-2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6.2832958189001142E-2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6.2832958189001142E-2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6.2832958189001142E-2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6.2832958189001142E-2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6.2832958189001142E-2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6.2832958189001142E-2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6.2832958189001142E-2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6.2832958189001142E-2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6.2832958189001142E-2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6.2832958189001142E-2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6.2832958189001142E-2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6.2832958189001142E-2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6.2832958189001142E-2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6.2832958189001142E-2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6.2832958189001142E-2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6.2832958189001142E-2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6.2832958189001142E-2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6.2832958189001142E-2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6.2832958189001142E-2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6.2832958189001142E-2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6.2832958189001142E-2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6.2832958189001142E-2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6.2832958189001142E-2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6.2832958189001142E-2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6.2832958189001142E-2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(1/PI())*ATAN((G647-$D$6)/$D$7)+1/2</f>
        <v>6.2832958189001142E-2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6.2832958189001142E-2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6.2832958189001142E-2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6.2832958189001142E-2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6.2832958189001142E-2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6.2832958189001142E-2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6.2832958189001142E-2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6.2832958189001142E-2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6.2832958189001142E-2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6.2832958189001142E-2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6.2832958189001142E-2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6.2832958189001142E-2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6.2832958189001142E-2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6.2832958189001142E-2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6.2832958189001142E-2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6.2832958189001142E-2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6.2832958189001142E-2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6.2832958189001142E-2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6.2832958189001142E-2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6.2832958189001142E-2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6.2832958189001142E-2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6.2832958189001142E-2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6.2832958189001142E-2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6.2832958189001142E-2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6.2832958189001142E-2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6.2832958189001142E-2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6.2832958189001142E-2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6.2832958189001142E-2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6.2832958189001142E-2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6.2832958189001142E-2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6.2832958189001142E-2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6.2832958189001142E-2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6.2832958189001142E-2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6.2832958189001142E-2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6.2832958189001142E-2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6.2832958189001142E-2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6.2832958189001142E-2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6.2832958189001142E-2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6.2832958189001142E-2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6.2832958189001142E-2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6.2832958189001142E-2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6.2832958189001142E-2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6.2832958189001142E-2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6.2832958189001142E-2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6.2832958189001142E-2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6.2832958189001142E-2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6.2832958189001142E-2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6.2832958189001142E-2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6.2832958189001142E-2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6.2832958189001142E-2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6.2832958189001142E-2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6.2832958189001142E-2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6.2832958189001142E-2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6.2832958189001142E-2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6.2832958189001142E-2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6.2832958189001142E-2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6.2832958189001142E-2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6.2832958189001142E-2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6.2832958189001142E-2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6.2832958189001142E-2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6.2832958189001142E-2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6.2832958189001142E-2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6.2832958189001142E-2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6.2832958189001142E-2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(1/PI())*ATAN((G711-$D$6)/$D$7)+1/2</f>
        <v>6.2832958189001142E-2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6.2832958189001142E-2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6.2832958189001142E-2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6.2832958189001142E-2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6.2832958189001142E-2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6.2832958189001142E-2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6.2832958189001142E-2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6.2832958189001142E-2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6.2832958189001142E-2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6.2832958189001142E-2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6.2832958189001142E-2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6.2832958189001142E-2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6.2832958189001142E-2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6.2832958189001142E-2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6.2832958189001142E-2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6.2832958189001142E-2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6.2832958189001142E-2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6.2832958189001142E-2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6.2832958189001142E-2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6.2832958189001142E-2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6.2832958189001142E-2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6.2832958189001142E-2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6.2832958189001142E-2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6.2832958189001142E-2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6.2832958189001142E-2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6.2832958189001142E-2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6.2832958189001142E-2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6.2832958189001142E-2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6.2832958189001142E-2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6.2832958189001142E-2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6.2832958189001142E-2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6.2832958189001142E-2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6.2832958189001142E-2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6.2832958189001142E-2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6.2832958189001142E-2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6.2832958189001142E-2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6.2832958189001142E-2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6.2832958189001142E-2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6.2832958189001142E-2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6.2832958189001142E-2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6.2832958189001142E-2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6.2832958189001142E-2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6.2832958189001142E-2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6.2832958189001142E-2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6.2832958189001142E-2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6.2832958189001142E-2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6.2832958189001142E-2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6.2832958189001142E-2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6.2832958189001142E-2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6.2832958189001142E-2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6.2832958189001142E-2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6.2832958189001142E-2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6.2832958189001142E-2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6.2832958189001142E-2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6.2832958189001142E-2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6.2832958189001142E-2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6.2832958189001142E-2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6.2832958189001142E-2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6.2832958189001142E-2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6.2832958189001142E-2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6.2832958189001142E-2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6.2832958189001142E-2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6.2832958189001142E-2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6.2832958189001142E-2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(1/PI())*ATAN((G775-$D$6)/$D$7)+1/2</f>
        <v>6.2832958189001142E-2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6.2832958189001142E-2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6.2832958189001142E-2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6.2832958189001142E-2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6.2832958189001142E-2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6.2832958189001142E-2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6.2832958189001142E-2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6.2832958189001142E-2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6.2832958189001142E-2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6.2832958189001142E-2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6.2832958189001142E-2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6.2832958189001142E-2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6.2832958189001142E-2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6.2832958189001142E-2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6.2832958189001142E-2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6.2832958189001142E-2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6.2832958189001142E-2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6.2832958189001142E-2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6.2832958189001142E-2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6.2832958189001142E-2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6.2832958189001142E-2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6.2832958189001142E-2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6.2832958189001142E-2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6.2832958189001142E-2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6.2832958189001142E-2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6.2832958189001142E-2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6.2832958189001142E-2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6.2832958189001142E-2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6.2832958189001142E-2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6.2832958189001142E-2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6.2832958189001142E-2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6.2832958189001142E-2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6.2832958189001142E-2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6.2832958189001142E-2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6.2832958189001142E-2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6.2832958189001142E-2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6.2832958189001142E-2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6.2832958189001142E-2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6.2832958189001142E-2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6.2832958189001142E-2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6.2832958189001142E-2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6.2832958189001142E-2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6.2832958189001142E-2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6.2832958189001142E-2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6.2832958189001142E-2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6.2832958189001142E-2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6.2832958189001142E-2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6.2832958189001142E-2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6.2832958189001142E-2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6.2832958189001142E-2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6.2832958189001142E-2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6.2832958189001142E-2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6.2832958189001142E-2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6.2832958189001142E-2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6.2832958189001142E-2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6.2832958189001142E-2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6.2832958189001142E-2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6.2832958189001142E-2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6.2832958189001142E-2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6.2832958189001142E-2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6.2832958189001142E-2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6.2832958189001142E-2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6.2832958189001142E-2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6.2832958189001142E-2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(1/PI())*ATAN((G839-$D$6)/$D$7)+1/2</f>
        <v>6.2832958189001142E-2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6.2832958189001142E-2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6.2832958189001142E-2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6.2832958189001142E-2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6.2832958189001142E-2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6.2832958189001142E-2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6.2832958189001142E-2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6.2832958189001142E-2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6.2832958189001142E-2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6.2832958189001142E-2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6.2832958189001142E-2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6.2832958189001142E-2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6.2832958189001142E-2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6.2832958189001142E-2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6.2832958189001142E-2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6.2832958189001142E-2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6.2832958189001142E-2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6.2832958189001142E-2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6.2832958189001142E-2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6.2832958189001142E-2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6.2832958189001142E-2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6.2832958189001142E-2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6.2832958189001142E-2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6.2832958189001142E-2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6.2832958189001142E-2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6.2832958189001142E-2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6.2832958189001142E-2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6.2832958189001142E-2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6.2832958189001142E-2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6.2832958189001142E-2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6.2832958189001142E-2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6.2832958189001142E-2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6.2832958189001142E-2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6.2832958189001142E-2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6.2832958189001142E-2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6.2832958189001142E-2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6.2832958189001142E-2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6.2832958189001142E-2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6.2832958189001142E-2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6.2832958189001142E-2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6.2832958189001142E-2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6.2832958189001142E-2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6.2832958189001142E-2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6.2832958189001142E-2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6.2832958189001142E-2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6.2832958189001142E-2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6.2832958189001142E-2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6.2832958189001142E-2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6.2832958189001142E-2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6.2832958189001142E-2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6.2832958189001142E-2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6.2832958189001142E-2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6.2832958189001142E-2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6.2832958189001142E-2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6.2832958189001142E-2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6.2832958189001142E-2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6.2832958189001142E-2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6.2832958189001142E-2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6.2832958189001142E-2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6.2832958189001142E-2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6.2832958189001142E-2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6.2832958189001142E-2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6.2832958189001142E-2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6.2832958189001142E-2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(1/PI())*ATAN((G903-$D$6)/$D$7)+1/2</f>
        <v>6.2832958189001142E-2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6.2832958189001142E-2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6.2832958189001142E-2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6.2832958189001142E-2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6.2832958189001142E-2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6.2832958189001142E-2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6.2832958189001142E-2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6.2832958189001142E-2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6.2832958189001142E-2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6.2832958189001142E-2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6.2832958189001142E-2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6.2832958189001142E-2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6.2832958189001142E-2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6.2832958189001142E-2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6.2832958189001142E-2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6.2832958189001142E-2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6.2832958189001142E-2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6.2832958189001142E-2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6.2832958189001142E-2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6.2832958189001142E-2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6.2832958189001142E-2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6.2832958189001142E-2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6.2832958189001142E-2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6.2832958189001142E-2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6.2832958189001142E-2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6.2832958189001142E-2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6.2832958189001142E-2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6.2832958189001142E-2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6.2832958189001142E-2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6.2832958189001142E-2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6.2832958189001142E-2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6.2832958189001142E-2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6.2832958189001142E-2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6.2832958189001142E-2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6.2832958189001142E-2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6.2832958189001142E-2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6.2832958189001142E-2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6.2832958189001142E-2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6.2832958189001142E-2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6.2832958189001142E-2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6.2832958189001142E-2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6.2832958189001142E-2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6.2832958189001142E-2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6.2832958189001142E-2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6.2832958189001142E-2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6.2832958189001142E-2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6.2832958189001142E-2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6.2832958189001142E-2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6.2832958189001142E-2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6.2832958189001142E-2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6.2832958189001142E-2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6.2832958189001142E-2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6.2832958189001142E-2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6.2832958189001142E-2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6.2832958189001142E-2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6.2832958189001142E-2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6.2832958189001142E-2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6.2832958189001142E-2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6.2832958189001142E-2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6.2832958189001142E-2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6.2832958189001142E-2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6.2832958189001142E-2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6.2832958189001142E-2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6.2832958189001142E-2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(1/PI())*ATAN((G967-$D$6)/$D$7)+1/2</f>
        <v>6.2832958189001142E-2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6.2832958189001142E-2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6.2832958189001142E-2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6.2832958189001142E-2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6.2832958189001142E-2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6.2832958189001142E-2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6.2832958189001142E-2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6.2832958189001142E-2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6.2832958189001142E-2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6.2832958189001142E-2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6.2832958189001142E-2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6.2832958189001142E-2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6.2832958189001142E-2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6.2832958189001142E-2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6.2832958189001142E-2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6.2832958189001142E-2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6.2832958189001142E-2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6.2832958189001142E-2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6.2832958189001142E-2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6.2832958189001142E-2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6.2832958189001142E-2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6.2832958189001142E-2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6.2832958189001142E-2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6.2832958189001142E-2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6.2832958189001142E-2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6.2832958189001142E-2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6.2832958189001142E-2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6.2832958189001142E-2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6.2832958189001142E-2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6.2832958189001142E-2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6.2832958189001142E-2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6.2832958189001142E-2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6.2832958189001142E-2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6.2832958189001142E-2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6.2832958189001142E-2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6.2832958189001142E-2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6.2832958189001142E-2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6.2832958189001142E-2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6.2832958189001142E-2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6.2832958189001142E-2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6.2832958189001142E-2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6.2832958189001142E-2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6.2832958189001142E-2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6.2832958189001142E-2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6.2832958189001142E-2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6.2832958189001142E-2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6.2832958189001142E-2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6.2832958189001142E-2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6.2832958189001142E-2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6.2832958189001142E-2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6.2832958189001142E-2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6.2832958189001142E-2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6.2832958189001142E-2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6.2832958189001142E-2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6.2832958189001142E-2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6.2832958189001142E-2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6.2832958189001142E-2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6.2832958189001142E-2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6.2832958189001142E-2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6.2832958189001142E-2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6.2832958189001142E-2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6.2832958189001142E-2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6.2832958189001142E-2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6.2832958189001142E-2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(1/PI())*ATAN((G1031-$D$6)/$D$7)+1/2</f>
        <v>6.2832958189001142E-2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6.2832958189001142E-2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6.2832958189001142E-2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6.2832958189001142E-2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6.2832958189001142E-2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6.2832958189001142E-2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6.2832958189001142E-2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6.2832958189001142E-2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6.2832958189001142E-2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6.2832958189001142E-2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6.2832958189001142E-2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6.2832958189001142E-2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6.2832958189001142E-2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6.2832958189001142E-2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6.2832958189001142E-2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6.2832958189001142E-2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6.2832958189001142E-2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6.2832958189001142E-2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6.2832958189001142E-2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6.2832958189001142E-2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6.2832958189001142E-2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6.2832958189001142E-2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6.2832958189001142E-2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6.2832958189001142E-2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6.2832958189001142E-2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6.2832958189001142E-2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6.2832958189001142E-2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6.2832958189001142E-2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6.2832958189001142E-2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6.2832958189001142E-2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6.2832958189001142E-2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6.2832958189001142E-2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6.2832958189001142E-2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6.2832958189001142E-2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6.2832958189001142E-2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6.2832958189001142E-2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6.2832958189001142E-2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6.2832958189001142E-2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6.2832958189001142E-2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6.2832958189001142E-2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6.2832958189001142E-2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6.2832958189001142E-2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6.2832958189001142E-2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6.2832958189001142E-2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6.2832958189001142E-2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6.2832958189001142E-2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6.2832958189001142E-2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6.2832958189001142E-2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6.2832958189001142E-2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6.2832958189001142E-2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6.2832958189001142E-2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6.2832958189001142E-2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6.2832958189001142E-2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6.2832958189001142E-2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6.2832958189001142E-2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6.2832958189001142E-2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6.2832958189001142E-2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6.2832958189001142E-2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6.2832958189001142E-2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6.2832958189001142E-2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6.2832958189001142E-2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6.2832958189001142E-2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6.2832958189001142E-2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6.2832958189001142E-2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(1/PI())*ATAN((G1095-$D$6)/$D$7)+1/2</f>
        <v>6.2832958189001142E-2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6.2832958189001142E-2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6.2832958189001142E-2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6.2832958189001142E-2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6.2832958189001142E-2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6.2832958189001142E-2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6.2832958189001142E-2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6.2832958189001142E-2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6.2832958189001142E-2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6.2832958189001142E-2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6.2832958189001142E-2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6.2832958189001142E-2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6.2832958189001142E-2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6.2832958189001142E-2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6.2832958189001142E-2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6.2832958189001142E-2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6.2832958189001142E-2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6.2832958189001142E-2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6.2832958189001142E-2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6.2832958189001142E-2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6.2832958189001142E-2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6.2832958189001142E-2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6.2832958189001142E-2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6.2832958189001142E-2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6.2832958189001142E-2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6.2832958189001142E-2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6.2832958189001142E-2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6.2832958189001142E-2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6.2832958189001142E-2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6.2832958189001142E-2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6.2832958189001142E-2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6.2832958189001142E-2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6.2832958189001142E-2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6.2832958189001142E-2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6.2832958189001142E-2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6.2832958189001142E-2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6.2832958189001142E-2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6.2832958189001142E-2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6.2832958189001142E-2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6.2832958189001142E-2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6.2832958189001142E-2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6.2832958189001142E-2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6.2832958189001142E-2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6.2832958189001142E-2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6.2832958189001142E-2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6.2832958189001142E-2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6.2832958189001142E-2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6.2832958189001142E-2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6.2832958189001142E-2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6.2832958189001142E-2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6.2832958189001142E-2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6.2832958189001142E-2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6.2832958189001142E-2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6.2832958189001142E-2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6.2832958189001142E-2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6.2832958189001142E-2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6.2832958189001142E-2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6.2832958189001142E-2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6.2832958189001142E-2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6.2832958189001142E-2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6.2832958189001142E-2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6.2832958189001142E-2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6.2832958189001142E-2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6.2832958189001142E-2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(1/PI())*ATAN((G1159-$D$6)/$D$7)+1/2</f>
        <v>6.2832958189001142E-2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6.2832958189001142E-2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6.2832958189001142E-2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6.2832958189001142E-2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6.2832958189001142E-2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6.2832958189001142E-2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6.2832958189001142E-2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6.2832958189001142E-2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6.2832958189001142E-2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6.2832958189001142E-2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6.2832958189001142E-2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6.2832958189001142E-2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6.2832958189001142E-2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6.2832958189001142E-2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6.2832958189001142E-2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6.2832958189001142E-2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6.2832958189001142E-2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6.2832958189001142E-2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6.2832958189001142E-2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6.2832958189001142E-2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6.2832958189001142E-2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6.2832958189001142E-2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6.2832958189001142E-2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6.2832958189001142E-2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6.2832958189001142E-2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6.2832958189001142E-2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6.2832958189001142E-2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6.2832958189001142E-2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6.2832958189001142E-2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6.2832958189001142E-2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6.2832958189001142E-2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6.2832958189001142E-2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6.2832958189001142E-2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6.2832958189001142E-2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6.2832958189001142E-2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6.2832958189001142E-2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6.2832958189001142E-2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6.2832958189001142E-2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6.2832958189001142E-2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6.2832958189001142E-2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6.2832958189001142E-2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6.2832958189001142E-2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6.2832958189001142E-2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6.2832958189001142E-2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6.2832958189001142E-2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6.2832958189001142E-2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6.2832958189001142E-2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6.2832958189001142E-2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6.2832958189001142E-2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6.2832958189001142E-2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6.2832958189001142E-2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6.2832958189001142E-2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6.2832958189001142E-2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6.2832958189001142E-2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6.2832958189001142E-2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6.2832958189001142E-2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6.2832958189001142E-2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6.2832958189001142E-2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6.2832958189001142E-2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6.2832958189001142E-2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6.2832958189001142E-2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6.2832958189001142E-2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6.2832958189001142E-2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6.2832958189001142E-2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(1/PI())*ATAN((G1223-$D$6)/$D$7)+1/2</f>
        <v>6.2832958189001142E-2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6.2832958189001142E-2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6.2832958189001142E-2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6.2832958189001142E-2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6.2832958189001142E-2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6.2832958189001142E-2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6.2832958189001142E-2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6.2832958189001142E-2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6.2832958189001142E-2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6.2832958189001142E-2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6.2832958189001142E-2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6.2832958189001142E-2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6.2832958189001142E-2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6.2832958189001142E-2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6.2832958189001142E-2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6.2832958189001142E-2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6.2832958189001142E-2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6.2832958189001142E-2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6.2832958189001142E-2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6.2832958189001142E-2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6.2832958189001142E-2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6.2832958189001142E-2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6.2832958189001142E-2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6.2832958189001142E-2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6.2832958189001142E-2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6.2832958189001142E-2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6.2832958189001142E-2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6.2832958189001142E-2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6.2832958189001142E-2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6.2832958189001142E-2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6.2832958189001142E-2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6.2832958189001142E-2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6.2832958189001142E-2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6.2832958189001142E-2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6.2832958189001142E-2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6.2832958189001142E-2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6.2832958189001142E-2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6.2832958189001142E-2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6.2832958189001142E-2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6.2832958189001142E-2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6.2832958189001142E-2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6.2832958189001142E-2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6.2832958189001142E-2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6.2832958189001142E-2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6.2832958189001142E-2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6.2832958189001142E-2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6.2832958189001142E-2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6.2832958189001142E-2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6.2832958189001142E-2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6.2832958189001142E-2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6.2832958189001142E-2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6.2832958189001142E-2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6.2832958189001142E-2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6.2832958189001142E-2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6.2832958189001142E-2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6.2832958189001142E-2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6.2832958189001142E-2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6.2832958189001142E-2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6.2832958189001142E-2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6.2832958189001142E-2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6.2832958189001142E-2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6.2832958189001142E-2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6.2832958189001142E-2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6.2832958189001142E-2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(1/PI())*ATAN((G1287-$D$6)/$D$7)+1/2</f>
        <v>6.2832958189001142E-2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6.2832958189001142E-2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6.2832958189001142E-2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6.2832958189001142E-2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6.2832958189001142E-2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6.2832958189001142E-2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6.2832958189001142E-2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6.2832958189001142E-2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6.2832958189001142E-2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6.2832958189001142E-2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6.2832958189001142E-2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6.2832958189001142E-2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6.2832958189001142E-2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6.2832958189001142E-2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6.2832958189001142E-2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6.2832958189001142E-2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6.2832958189001142E-2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6.2832958189001142E-2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6.2832958189001142E-2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6.2832958189001142E-2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6.2832958189001142E-2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6.2832958189001142E-2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6.2832958189001142E-2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6.2832958189001142E-2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6.2832958189001142E-2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6.2832958189001142E-2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6.2832958189001142E-2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6.2832958189001142E-2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6.2832958189001142E-2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6.2832958189001142E-2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6.2832958189001142E-2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6.2832958189001142E-2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6.2832958189001142E-2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6.2832958189001142E-2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6.2832958189001142E-2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6.2832958189001142E-2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6.2832958189001142E-2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6.2832958189001142E-2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6.2832958189001142E-2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6.2832958189001142E-2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6.2832958189001142E-2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6.2832958189001142E-2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6.2832958189001142E-2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6.2832958189001142E-2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6.2832958189001142E-2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6.2832958189001142E-2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6.2832958189001142E-2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6.2832958189001142E-2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6.2832958189001142E-2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6.2832958189001142E-2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6.2832958189001142E-2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6.2832958189001142E-2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6.2832958189001142E-2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6.2832958189001142E-2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6.2832958189001142E-2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6.2832958189001142E-2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6.2832958189001142E-2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6.2832958189001142E-2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6.2832958189001142E-2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6.2832958189001142E-2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6.2832958189001142E-2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6.2832958189001142E-2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6.2832958189001142E-2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6.2832958189001142E-2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(1/PI())*ATAN((G1351-$D$6)/$D$7)+1/2</f>
        <v>6.2832958189001142E-2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6.2832958189001142E-2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6.2832958189001142E-2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6.2832958189001142E-2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6.2832958189001142E-2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6.2832958189001142E-2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6.2832958189001142E-2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6.2832958189001142E-2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6.2832958189001142E-2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6.2832958189001142E-2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6.2832958189001142E-2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6.2832958189001142E-2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6.2832958189001142E-2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6.2832958189001142E-2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6.2832958189001142E-2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6.2832958189001142E-2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6.2832958189001142E-2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6.2832958189001142E-2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6.2832958189001142E-2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6.2832958189001142E-2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6.2832958189001142E-2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6.2832958189001142E-2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6.2832958189001142E-2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6.2832958189001142E-2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6.2832958189001142E-2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6.2832958189001142E-2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6.2832958189001142E-2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6.2832958189001142E-2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6.2832958189001142E-2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6.2832958189001142E-2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6.2832958189001142E-2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6.2832958189001142E-2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6.2832958189001142E-2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6.2832958189001142E-2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6.2832958189001142E-2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6.2832958189001142E-2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6.2832958189001142E-2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6.2832958189001142E-2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6.2832958189001142E-2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6.2832958189001142E-2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6.2832958189001142E-2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6.2832958189001142E-2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6.2832958189001142E-2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6.2832958189001142E-2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6.2832958189001142E-2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6.2832958189001142E-2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6.2832958189001142E-2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6.2832958189001142E-2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6.2832958189001142E-2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6.2832958189001142E-2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6.2832958189001142E-2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6.2832958189001142E-2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6.2832958189001142E-2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6.2832958189001142E-2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6.2832958189001142E-2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6.2832958189001142E-2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6.2832958189001142E-2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6.2832958189001142E-2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6.2832958189001142E-2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6.2832958189001142E-2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6.2832958189001142E-2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6.2832958189001142E-2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6.2832958189001142E-2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6.2832958189001142E-2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(1/PI())*ATAN((G1415-$D$6)/$D$7)+1/2</f>
        <v>6.2832958189001142E-2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6.2832958189001142E-2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6.2832958189001142E-2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6.2832958189001142E-2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6.2832958189001142E-2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6.2832958189001142E-2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6.2832958189001142E-2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6.2832958189001142E-2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6.2832958189001142E-2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6.2832958189001142E-2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6.2832958189001142E-2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6.2832958189001142E-2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6.2832958189001142E-2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6.2832958189001142E-2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6.2832958189001142E-2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6.2832958189001142E-2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6.2832958189001142E-2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6.2832958189001142E-2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6.2832958189001142E-2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6.2832958189001142E-2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6.2832958189001142E-2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6.2832958189001142E-2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6.2832958189001142E-2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6.2832958189001142E-2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6.2832958189001142E-2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6.2832958189001142E-2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6.2832958189001142E-2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6.2832958189001142E-2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6.2832958189001142E-2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6.2832958189001142E-2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6.2832958189001142E-2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6.2832958189001142E-2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6.2832958189001142E-2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6.2832958189001142E-2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6.2832958189001142E-2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6.2832958189001142E-2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6.2832958189001142E-2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6.2832958189001142E-2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6.2832958189001142E-2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6.2832958189001142E-2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6.2832958189001142E-2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6.2832958189001142E-2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6.2832958189001142E-2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6.2832958189001142E-2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6.2832958189001142E-2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6.2832958189001142E-2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6.2832958189001142E-2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6.2832958189001142E-2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6.2832958189001142E-2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6.2832958189001142E-2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6.2832958189001142E-2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6.2832958189001142E-2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6.2832958189001142E-2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6.2832958189001142E-2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6.2832958189001142E-2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6.2832958189001142E-2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6.2832958189001142E-2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6.2832958189001142E-2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6.2832958189001142E-2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6.2832958189001142E-2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6.2832958189001142E-2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6.2832958189001142E-2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6.2832958189001142E-2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6.2832958189001142E-2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(1/PI())*ATAN((G1479-$D$6)/$D$7)+1/2</f>
        <v>6.2832958189001142E-2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6.2832958189001142E-2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6.2832958189001142E-2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6.2832958189001142E-2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6.2832958189001142E-2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6.2832958189001142E-2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6.2832958189001142E-2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6.2832958189001142E-2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6.2832958189001142E-2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6.2832958189001142E-2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6.2832958189001142E-2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6.2832958189001142E-2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6.2832958189001142E-2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6.2832958189001142E-2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6.2832958189001142E-2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6.2832958189001142E-2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6.2832958189001142E-2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6.2832958189001142E-2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6.2832958189001142E-2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6.2832958189001142E-2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6.2832958189001142E-2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6.2832958189001142E-2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6.2832958189001142E-2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6.2832958189001142E-2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6.2832958189001142E-2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6.2832958189001142E-2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6.2832958189001142E-2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6.2832958189001142E-2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6.2832958189001142E-2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6.2832958189001142E-2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6.2832958189001142E-2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6.2832958189001142E-2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6.2832958189001142E-2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6.2832958189001142E-2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6.2832958189001142E-2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6.2832958189001142E-2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6.2832958189001142E-2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6.2832958189001142E-2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6.2832958189001142E-2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6.2832958189001142E-2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6.2832958189001142E-2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6.2832958189001142E-2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6.2832958189001142E-2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6.2832958189001142E-2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6.2832958189001142E-2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6.2832958189001142E-2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6.2832958189001142E-2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6.2832958189001142E-2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6.2832958189001142E-2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6.2832958189001142E-2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6.2832958189001142E-2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6.2832958189001142E-2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6.2832958189001142E-2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6.2832958189001142E-2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6.2832958189001142E-2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6.2832958189001142E-2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6.2832958189001142E-2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6.2832958189001142E-2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6.2832958189001142E-2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6.2832958189001142E-2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6.2832958189001142E-2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6.2832958189001142E-2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6.2832958189001142E-2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6.2832958189001142E-2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(1/PI())*ATAN((G1543-$D$6)/$D$7)+1/2</f>
        <v>6.2832958189001142E-2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6.2832958189001142E-2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6.2832958189001142E-2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6.2832958189001142E-2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6.2832958189001142E-2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6.2832958189001142E-2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6.2832958189001142E-2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6.2832958189001142E-2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6.2832958189001142E-2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6.2832958189001142E-2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6.2832958189001142E-2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6.2832958189001142E-2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6.2832958189001142E-2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6.2832958189001142E-2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6.2832958189001142E-2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6.2832958189001142E-2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6.2832958189001142E-2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6.2832958189001142E-2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6.2832958189001142E-2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6.2832958189001142E-2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6.2832958189001142E-2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6.2832958189001142E-2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6.2832958189001142E-2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6.2832958189001142E-2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6.2832958189001142E-2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6.2832958189001142E-2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6.2832958189001142E-2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6.2832958189001142E-2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6.2832958189001142E-2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6.2832958189001142E-2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6.2832958189001142E-2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6.2832958189001142E-2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6.2832958189001142E-2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6.2832958189001142E-2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6.2832958189001142E-2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6.2832958189001142E-2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6.2832958189001142E-2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6.2832958189001142E-2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6.2832958189001142E-2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6.2832958189001142E-2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6.2832958189001142E-2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6.2832958189001142E-2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6.2832958189001142E-2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6.2832958189001142E-2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6.2832958189001142E-2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6.2832958189001142E-2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6.2832958189001142E-2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6.2832958189001142E-2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6.2832958189001142E-2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6.2832958189001142E-2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6.2832958189001142E-2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6.2832958189001142E-2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6.2832958189001142E-2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6.2832958189001142E-2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6.2832958189001142E-2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6.2832958189001142E-2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6.2832958189001142E-2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6.2832958189001142E-2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6.2832958189001142E-2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6.2832958189001142E-2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6.2832958189001142E-2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6.2832958189001142E-2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6.2832958189001142E-2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6.2832958189001142E-2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(1/PI())*ATAN((G1607-$D$6)/$D$7)+1/2</f>
        <v>6.2832958189001142E-2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6.2832958189001142E-2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6.2832958189001142E-2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6.2832958189001142E-2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6.2832958189001142E-2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6.2832958189001142E-2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6.2832958189001142E-2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6.2832958189001142E-2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6.2832958189001142E-2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6.2832958189001142E-2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6.2832958189001142E-2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6.2832958189001142E-2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6.2832958189001142E-2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6.2832958189001142E-2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6.2832958189001142E-2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6.2832958189001142E-2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6.2832958189001142E-2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6.2832958189001142E-2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6.2832958189001142E-2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6.2832958189001142E-2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6.2832958189001142E-2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6.2832958189001142E-2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6.2832958189001142E-2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6.2832958189001142E-2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6.2832958189001142E-2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6.2832958189001142E-2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6.2832958189001142E-2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6.2832958189001142E-2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6.2832958189001142E-2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6.2832958189001142E-2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6.2832958189001142E-2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6.2832958189001142E-2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6.2832958189001142E-2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6.2832958189001142E-2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6.2832958189001142E-2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6.2832958189001142E-2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6.2832958189001142E-2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6.2832958189001142E-2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6.2832958189001142E-2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6.2832958189001142E-2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6.2832958189001142E-2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6.2832958189001142E-2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6.2832958189001142E-2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6.2832958189001142E-2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6.2832958189001142E-2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6.2832958189001142E-2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6.2832958189001142E-2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6.2832958189001142E-2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6.2832958189001142E-2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6.2832958189001142E-2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6.2832958189001142E-2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6.2832958189001142E-2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6.2832958189001142E-2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6.2832958189001142E-2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6.2832958189001142E-2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6.2832958189001142E-2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6.2832958189001142E-2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6.2832958189001142E-2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6.2832958189001142E-2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6.2832958189001142E-2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6.2832958189001142E-2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6.2832958189001142E-2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6.2832958189001142E-2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6.2832958189001142E-2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(1/PI())*ATAN((G1671-$D$6)/$D$7)+1/2</f>
        <v>6.2832958189001142E-2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6.2832958189001142E-2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6.2832958189001142E-2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6.2832958189001142E-2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6.2832958189001142E-2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6.2832958189001142E-2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6.2832958189001142E-2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6.2832958189001142E-2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6.2832958189001142E-2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6.2832958189001142E-2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6.2832958189001142E-2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6.2832958189001142E-2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6.2832958189001142E-2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6.2832958189001142E-2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6.2832958189001142E-2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6.2832958189001142E-2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6.2832958189001142E-2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6.2832958189001142E-2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6.2832958189001142E-2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6.2832958189001142E-2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6.2832958189001142E-2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6.2832958189001142E-2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6.2832958189001142E-2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6.2832958189001142E-2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6.2832958189001142E-2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6.2832958189001142E-2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6.2832958189001142E-2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6.2832958189001142E-2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6.2832958189001142E-2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6.2832958189001142E-2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6.2832958189001142E-2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6.2832958189001142E-2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6.2832958189001142E-2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6.2832958189001142E-2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6.2832958189001142E-2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6.2832958189001142E-2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6.2832958189001142E-2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6.2832958189001142E-2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6.2832958189001142E-2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6.2832958189001142E-2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6.2832958189001142E-2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6.2832958189001142E-2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6.2832958189001142E-2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6.2832958189001142E-2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6.2832958189001142E-2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6.2832958189001142E-2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6.2832958189001142E-2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6.2832958189001142E-2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6.2832958189001142E-2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6.2832958189001142E-2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6.2832958189001142E-2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6.2832958189001142E-2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6.2832958189001142E-2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6.2832958189001142E-2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6.2832958189001142E-2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6.2832958189001142E-2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6.2832958189001142E-2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6.2832958189001142E-2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6.2832958189001142E-2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6.2832958189001142E-2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6.2832958189001142E-2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6.2832958189001142E-2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6.2832958189001142E-2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6.2832958189001142E-2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(1/PI())*ATAN((G1735-$D$6)/$D$7)+1/2</f>
        <v>6.2832958189001142E-2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6.2832958189001142E-2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6.2832958189001142E-2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6.2832958189001142E-2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6.2832958189001142E-2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6.2832958189001142E-2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6.2832958189001142E-2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6.2832958189001142E-2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6.2832958189001142E-2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6.2832958189001142E-2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6.2832958189001142E-2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6.2832958189001142E-2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6.2832958189001142E-2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6.2832958189001142E-2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6.2832958189001142E-2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6.2832958189001142E-2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6.2832958189001142E-2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6.2832958189001142E-2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6.2832958189001142E-2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6.2832958189001142E-2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6.2832958189001142E-2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6.2832958189001142E-2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6.2832958189001142E-2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6.2832958189001142E-2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6.2832958189001142E-2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6.2832958189001142E-2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6.2832958189001142E-2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6.2832958189001142E-2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6.2832958189001142E-2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6.2832958189001142E-2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6.2832958189001142E-2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6.2832958189001142E-2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6.2832958189001142E-2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6.2832958189001142E-2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6.2832958189001142E-2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6.2832958189001142E-2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6.2832958189001142E-2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6.2832958189001142E-2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6.2832958189001142E-2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6.2832958189001142E-2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6.2832958189001142E-2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6.2832958189001142E-2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6.2832958189001142E-2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6.2832958189001142E-2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6.2832958189001142E-2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6.2832958189001142E-2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6.2832958189001142E-2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6.2832958189001142E-2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6.2832958189001142E-2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6.2832958189001142E-2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6.2832958189001142E-2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6.2832958189001142E-2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6.2832958189001142E-2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6.2832958189001142E-2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6.2832958189001142E-2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6.2832958189001142E-2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6.2832958189001142E-2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6.2832958189001142E-2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6.2832958189001142E-2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6.2832958189001142E-2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6.2832958189001142E-2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6.2832958189001142E-2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6.2832958189001142E-2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6.2832958189001142E-2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(1/PI())*ATAN((G1799-$D$6)/$D$7)+1/2</f>
        <v>6.2832958189001142E-2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6.2832958189001142E-2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6.2832958189001142E-2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6.2832958189001142E-2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6.2832958189001142E-2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6.2832958189001142E-2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6.2832958189001142E-2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6.2832958189001142E-2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6.2832958189001142E-2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6.2832958189001142E-2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6.2832958189001142E-2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6.2832958189001142E-2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6.2832958189001142E-2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6.2832958189001142E-2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6.2832958189001142E-2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6.2832958189001142E-2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6.2832958189001142E-2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6.2832958189001142E-2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6.2832958189001142E-2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6.2832958189001142E-2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6.2832958189001142E-2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6.2832958189001142E-2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6.2832958189001142E-2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6.2832958189001142E-2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6.2832958189001142E-2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6.2832958189001142E-2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6.2832958189001142E-2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6.2832958189001142E-2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6.2832958189001142E-2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6.2832958189001142E-2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6.2832958189001142E-2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6.2832958189001142E-2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6.2832958189001142E-2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6.2832958189001142E-2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6.2832958189001142E-2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6.2832958189001142E-2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6.2832958189001142E-2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6.2832958189001142E-2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6.2832958189001142E-2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6.2832958189001142E-2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6.2832958189001142E-2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6.2832958189001142E-2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6.2832958189001142E-2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6.2832958189001142E-2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6.2832958189001142E-2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6.2832958189001142E-2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6.2832958189001142E-2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6.2832958189001142E-2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6.2832958189001142E-2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6.2832958189001142E-2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6.2832958189001142E-2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6.2832958189001142E-2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6.2832958189001142E-2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6.2832958189001142E-2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6.2832958189001142E-2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6.2832958189001142E-2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6.2832958189001142E-2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6.2832958189001142E-2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6.2832958189001142E-2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6.2832958189001142E-2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6.2832958189001142E-2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6.2832958189001142E-2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6.2832958189001142E-2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6.2832958189001142E-2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(1/PI())*ATAN((G1863-$D$6)/$D$7)+1/2</f>
        <v>6.2832958189001142E-2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6.2832958189001142E-2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6.2832958189001142E-2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6.2832958189001142E-2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6.2832958189001142E-2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6.2832958189001142E-2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6.2832958189001142E-2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6.2832958189001142E-2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6.2832958189001142E-2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6.2832958189001142E-2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6.2832958189001142E-2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6.2832958189001142E-2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6.2832958189001142E-2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6.2832958189001142E-2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6.2832958189001142E-2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6.2832958189001142E-2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6.2832958189001142E-2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6.2832958189001142E-2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6.2832958189001142E-2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6.2832958189001142E-2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6.2832958189001142E-2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6.2832958189001142E-2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6.2832958189001142E-2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6.2832958189001142E-2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6.2832958189001142E-2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6.2832958189001142E-2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6.2832958189001142E-2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6.2832958189001142E-2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6.2832958189001142E-2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6.2832958189001142E-2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6.2832958189001142E-2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6.2832958189001142E-2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6.2832958189001142E-2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6.2832958189001142E-2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6.2832958189001142E-2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6.2832958189001142E-2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6.2832958189001142E-2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6.2832958189001142E-2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6.2832958189001142E-2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6.2832958189001142E-2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6.2832958189001142E-2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6.2832958189001142E-2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6.2832958189001142E-2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6.2832958189001142E-2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6.2832958189001142E-2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6.2832958189001142E-2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6.2832958189001142E-2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6.2832958189001142E-2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6.2832958189001142E-2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6.2832958189001142E-2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6.2832958189001142E-2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6.2832958189001142E-2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6.2832958189001142E-2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6.2832958189001142E-2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6.2832958189001142E-2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6.2832958189001142E-2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6.2832958189001142E-2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6.2832958189001142E-2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6.2832958189001142E-2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6.2832958189001142E-2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6.2832958189001142E-2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6.2832958189001142E-2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6.2832958189001142E-2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6.2832958189001142E-2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(1/PI())*ATAN((G1927-$D$6)/$D$7)+1/2</f>
        <v>6.2832958189001142E-2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6.2832958189001142E-2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6.2832958189001142E-2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6.2832958189001142E-2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6.2832958189001142E-2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6.2832958189001142E-2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6.2832958189001142E-2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6.2832958189001142E-2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6.2832958189001142E-2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6.2832958189001142E-2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6.2832958189001142E-2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6.2832958189001142E-2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6.2832958189001142E-2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6.2832958189001142E-2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6.2832958189001142E-2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6.2832958189001142E-2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6.2832958189001142E-2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6.2832958189001142E-2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6.2832958189001142E-2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6.2832958189001142E-2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6.2832958189001142E-2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6.2832958189001142E-2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6.2832958189001142E-2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6.2832958189001142E-2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6.2832958189001142E-2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6.2832958189001142E-2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6.2832958189001142E-2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6.2832958189001142E-2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6.2832958189001142E-2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6.2832958189001142E-2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6.2832958189001142E-2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6.2832958189001142E-2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6.2832958189001142E-2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6.2832958189001142E-2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6.2832958189001142E-2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6.2832958189001142E-2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6.2832958189001142E-2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6.2832958189001142E-2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6.2832958189001142E-2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6.2832958189001142E-2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6.2832958189001142E-2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6.2832958189001142E-2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6.2832958189001142E-2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6.2832958189001142E-2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6.2832958189001142E-2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6.2832958189001142E-2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6.2832958189001142E-2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6.2832958189001142E-2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6.2832958189001142E-2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6.2832958189001142E-2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6.2832958189001142E-2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6.2832958189001142E-2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6.2832958189001142E-2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6.2832958189001142E-2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6.2832958189001142E-2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6.2832958189001142E-2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6.2832958189001142E-2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6.2832958189001142E-2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6.2832958189001142E-2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6.2832958189001142E-2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6.2832958189001142E-2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6.2832958189001142E-2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6.2832958189001142E-2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6.2832958189001142E-2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(1/PI())*ATAN((G1991-$D$6)/$D$7)+1/2</f>
        <v>6.2832958189001142E-2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6.2832958189001142E-2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6.2832958189001142E-2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6.2832958189001142E-2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6.2832958189001142E-2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6.2832958189001142E-2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6.2832958189001142E-2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6.2832958189001142E-2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6.2832958189001142E-2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6.2832958189001142E-2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6.2832958189001142E-2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6.2832958189001142E-2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6.2832958189001142E-2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6.2832958189001142E-2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6.2832958189001142E-2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6.2832958189001142E-2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6.2832958189001142E-2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6.2832958189001142E-2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6.2832958189001142E-2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6.2832958189001142E-2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6.2832958189001142E-2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6.2832958189001142E-2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6.2832958189001142E-2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6.2832958189001142E-2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6.2832958189001142E-2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6.2832958189001142E-2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6.2832958189001142E-2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6.2832958189001142E-2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6.2832958189001142E-2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6.2832958189001142E-2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6.2832958189001142E-2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6.2832958189001142E-2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6.2832958189001142E-2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6.2832958189001142E-2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6.2832958189001142E-2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6.2832958189001142E-2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6.2832958189001142E-2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6.2832958189001142E-2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6.2832958189001142E-2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6.2832958189001142E-2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6.2832958189001142E-2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6.2832958189001142E-2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6.2832958189001142E-2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6.2832958189001142E-2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6.2832958189001142E-2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6.2832958189001142E-2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6.2832958189001142E-2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6.2832958189001142E-2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6.2832958189001142E-2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6.2832958189001142E-2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6.2832958189001142E-2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6.2832958189001142E-2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6.2832958189001142E-2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6.2832958189001142E-2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6.2832958189001142E-2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6.2832958189001142E-2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6.2832958189001142E-2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6.2832958189001142E-2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6.2832958189001142E-2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6.2832958189001142E-2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6.2832958189001142E-2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6.2832958189001142E-2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6.2832958189001142E-2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6.2832958189001142E-2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(1/PI())*ATAN((G2055-$D$6)/$D$7)+1/2</f>
        <v>6.2832958189001142E-2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6.2832958189001142E-2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6.2832958189001142E-2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6.2832958189001142E-2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6.2832958189001142E-2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6.2832958189001142E-2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6.2832958189001142E-2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6.2832958189001142E-2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6.2832958189001142E-2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6.2832958189001142E-2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6.2832958189001142E-2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6.2832958189001142E-2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6.2832958189001142E-2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6.2832958189001142E-2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6.2832958189001142E-2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6.2832958189001142E-2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6.2832958189001142E-2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6.2832958189001142E-2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6.2832958189001142E-2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6.2832958189001142E-2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6.2832958189001142E-2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6.2832958189001142E-2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6.2832958189001142E-2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6.2832958189001142E-2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6.2832958189001142E-2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6.2832958189001142E-2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6.2832958189001142E-2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6.2832958189001142E-2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6.2832958189001142E-2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6.2832958189001142E-2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6.2832958189001142E-2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6.2832958189001142E-2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6.2832958189001142E-2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6.2832958189001142E-2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6.2832958189001142E-2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6.2832958189001142E-2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6.2832958189001142E-2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6.2832958189001142E-2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6.2832958189001142E-2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6.2832958189001142E-2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6.2832958189001142E-2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6.2832958189001142E-2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6.2832958189001142E-2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6.2832958189001142E-2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6.2832958189001142E-2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6.2832958189001142E-2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6.2832958189001142E-2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6.2832958189001142E-2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6.2832958189001142E-2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6.2832958189001142E-2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6.2832958189001142E-2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6.2832958189001142E-2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6.2832958189001142E-2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6.2832958189001142E-2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6.2832958189001142E-2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6.2832958189001142E-2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6.2832958189001142E-2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6.2832958189001142E-2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6.2832958189001142E-2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6.2832958189001142E-2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6.2832958189001142E-2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6.2832958189001142E-2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6.2832958189001142E-2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6.2832958189001142E-2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(1/PI())*ATAN((G2119-$D$6)/$D$7)+1/2</f>
        <v>6.2832958189001142E-2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6.2832958189001142E-2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6.2832958189001142E-2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6.2832958189001142E-2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6.2832958189001142E-2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6.2832958189001142E-2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6.2832958189001142E-2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6.2832958189001142E-2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6.2832958189001142E-2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6.2832958189001142E-2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6.2832958189001142E-2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6.2832958189001142E-2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6.2832958189001142E-2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6.2832958189001142E-2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6.2832958189001142E-2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6.2832958189001142E-2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6.2832958189001142E-2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6.2832958189001142E-2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6.2832958189001142E-2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6.2832958189001142E-2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6.2832958189001142E-2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6.2832958189001142E-2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6.2832958189001142E-2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6.2832958189001142E-2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6.2832958189001142E-2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6.2832958189001142E-2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6.2832958189001142E-2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6.2832958189001142E-2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6.2832958189001142E-2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6.2832958189001142E-2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6.2832958189001142E-2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6.2832958189001142E-2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6.2832958189001142E-2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6.2832958189001142E-2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6.2832958189001142E-2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6.2832958189001142E-2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6.2832958189001142E-2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6.2832958189001142E-2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6.2832958189001142E-2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6.2832958189001142E-2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6.2832958189001142E-2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6.2832958189001142E-2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6.2832958189001142E-2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6.2832958189001142E-2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6.2832958189001142E-2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6.2832958189001142E-2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6.2832958189001142E-2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6.2832958189001142E-2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6.2832958189001142E-2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6.2832958189001142E-2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6.2832958189001142E-2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6.2832958189001142E-2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6.2832958189001142E-2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6.2832958189001142E-2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6.2832958189001142E-2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6.2832958189001142E-2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6.2832958189001142E-2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6.2832958189001142E-2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6.2832958189001142E-2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6.2832958189001142E-2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6.2832958189001142E-2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6.2832958189001142E-2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6.2832958189001142E-2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6.2832958189001142E-2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(1/PI())*ATAN((G2183-$D$6)/$D$7)+1/2</f>
        <v>6.2832958189001142E-2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6.2832958189001142E-2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6.2832958189001142E-2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6.2832958189001142E-2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6.2832958189001142E-2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6.2832958189001142E-2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6.2832958189001142E-2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6.2832958189001142E-2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6.2832958189001142E-2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6.2832958189001142E-2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6.2832958189001142E-2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6.2832958189001142E-2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6.2832958189001142E-2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6.2832958189001142E-2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6.2832958189001142E-2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6.2832958189001142E-2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6.2832958189001142E-2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6.2832958189001142E-2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6.2832958189001142E-2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6.2832958189001142E-2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6.2832958189001142E-2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6.2832958189001142E-2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6.2832958189001142E-2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6.2832958189001142E-2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6.2832958189001142E-2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6.2832958189001142E-2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6.2832958189001142E-2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6.2832958189001142E-2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6.2832958189001142E-2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6.2832958189001142E-2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6.2832958189001142E-2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6.2832958189001142E-2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6.2832958189001142E-2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6.2832958189001142E-2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6.2832958189001142E-2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6.2832958189001142E-2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6.2832958189001142E-2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6.2832958189001142E-2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6.2832958189001142E-2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6.2832958189001142E-2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6.2832958189001142E-2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6.2832958189001142E-2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6.2832958189001142E-2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6.2832958189001142E-2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6.2832958189001142E-2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6.2832958189001142E-2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6.2832958189001142E-2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6.2832958189001142E-2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6.2832958189001142E-2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6.2832958189001142E-2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6.2832958189001142E-2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6.2832958189001142E-2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6.2832958189001142E-2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6.2832958189001142E-2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6.2832958189001142E-2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6.2832958189001142E-2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6.2832958189001142E-2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6.2832958189001142E-2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6.2832958189001142E-2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6.2832958189001142E-2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6.2832958189001142E-2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6.2832958189001142E-2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6.2832958189001142E-2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6.2832958189001142E-2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(1/PI())*ATAN((G2247-$D$6)/$D$7)+1/2</f>
        <v>6.2832958189001142E-2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6.2832958189001142E-2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6.2832958189001142E-2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6.2832958189001142E-2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6.2832958189001142E-2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6.2832958189001142E-2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6.2832958189001142E-2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6.2832958189001142E-2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6.2832958189001142E-2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6.2832958189001142E-2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6.2832958189001142E-2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6.2832958189001142E-2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6.2832958189001142E-2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6.2832958189001142E-2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6.2832958189001142E-2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6.2832958189001142E-2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6.2832958189001142E-2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6.2832958189001142E-2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6.2832958189001142E-2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6.2832958189001142E-2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6.2832958189001142E-2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6.2832958189001142E-2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6.2832958189001142E-2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6.2832958189001142E-2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6.2832958189001142E-2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6.2832958189001142E-2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6.2832958189001142E-2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6.2832958189001142E-2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6.2832958189001142E-2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6.2832958189001142E-2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6.2832958189001142E-2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6.2832958189001142E-2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6.2832958189001142E-2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6.2832958189001142E-2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6.2832958189001142E-2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6.2832958189001142E-2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6.2832958189001142E-2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6.2832958189001142E-2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6.2832958189001142E-2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6.2832958189001142E-2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6.2832958189001142E-2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6.2832958189001142E-2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6.2832958189001142E-2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6.2832958189001142E-2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6.2832958189001142E-2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6.2832958189001142E-2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6.2832958189001142E-2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6.2832958189001142E-2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6.2832958189001142E-2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6.2832958189001142E-2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6.2832958189001142E-2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6.2832958189001142E-2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6.2832958189001142E-2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6.2832958189001142E-2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6.2832958189001142E-2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6.2832958189001142E-2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6.2832958189001142E-2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6.2832958189001142E-2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6.2832958189001142E-2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6.2832958189001142E-2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6.2832958189001142E-2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6.2832958189001142E-2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6.2832958189001142E-2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6.2832958189001142E-2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(1/PI())*ATAN((G2311-$D$6)/$D$7)+1/2</f>
        <v>6.2832958189001142E-2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6.2832958189001142E-2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6.2832958189001142E-2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6.2832958189001142E-2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6.2832958189001142E-2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6.2832958189001142E-2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6.2832958189001142E-2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6.2832958189001142E-2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6.2832958189001142E-2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6.2832958189001142E-2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6.2832958189001142E-2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6.2832958189001142E-2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6.2832958189001142E-2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6.2832958189001142E-2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6.2832958189001142E-2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6.2832958189001142E-2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6.2832958189001142E-2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6.2832958189001142E-2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6.2832958189001142E-2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6.2832958189001142E-2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6.2832958189001142E-2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6.2832958189001142E-2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6.2832958189001142E-2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6.2832958189001142E-2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6.2832958189001142E-2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6.2832958189001142E-2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6.2832958189001142E-2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6.2832958189001142E-2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6.2832958189001142E-2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6.2832958189001142E-2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6.2832958189001142E-2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6.2832958189001142E-2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6.2832958189001142E-2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6.2832958189001142E-2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6.2832958189001142E-2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6.2832958189001142E-2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6.2832958189001142E-2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6.2832958189001142E-2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6.2832958189001142E-2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6.2832958189001142E-2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6.2832958189001142E-2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6.2832958189001142E-2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6.2832958189001142E-2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6.2832958189001142E-2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6.2832958189001142E-2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6.2832958189001142E-2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6.2832958189001142E-2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6.2832958189001142E-2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6.2832958189001142E-2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6.2832958189001142E-2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6.2832958189001142E-2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6.2832958189001142E-2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6.2832958189001142E-2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6.2832958189001142E-2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6.2832958189001142E-2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6.2832958189001142E-2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6.2832958189001142E-2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6.2832958189001142E-2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6.2832958189001142E-2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6.2832958189001142E-2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6.2832958189001142E-2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6.2832958189001142E-2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6.2832958189001142E-2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6.2832958189001142E-2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(1/PI())*ATAN((G2375-$D$6)/$D$7)+1/2</f>
        <v>6.2832958189001142E-2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6.2832958189001142E-2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6.2832958189001142E-2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6.2832958189001142E-2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6.2832958189001142E-2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6.2832958189001142E-2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6.2832958189001142E-2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6.2832958189001142E-2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6.2832958189001142E-2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6.2832958189001142E-2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6.2832958189001142E-2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6.2832958189001142E-2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6.2832958189001142E-2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6.2832958189001142E-2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6.2832958189001142E-2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6.2832958189001142E-2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6.2832958189001142E-2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6.2832958189001142E-2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6.2832958189001142E-2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6.2832958189001142E-2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6.2832958189001142E-2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6.2832958189001142E-2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6.2832958189001142E-2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6.2832958189001142E-2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6.2832958189001142E-2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6.2832958189001142E-2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6.2832958189001142E-2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6.2832958189001142E-2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6.2832958189001142E-2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6.2832958189001142E-2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6.2832958189001142E-2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6.2832958189001142E-2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6.2832958189001142E-2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6.2832958189001142E-2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6.2832958189001142E-2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6.2832958189001142E-2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6.2832958189001142E-2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6.2832958189001142E-2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6.2832958189001142E-2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6.2832958189001142E-2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6.2832958189001142E-2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6.2832958189001142E-2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6.2832958189001142E-2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6.2832958189001142E-2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6.2832958189001142E-2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6.2832958189001142E-2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6.2832958189001142E-2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6.2832958189001142E-2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6.2832958189001142E-2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6.2832958189001142E-2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6.2832958189001142E-2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6.2832958189001142E-2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6.2832958189001142E-2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6.2832958189001142E-2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6.2832958189001142E-2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6.2832958189001142E-2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6.2832958189001142E-2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6.2832958189001142E-2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6.2832958189001142E-2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6.2832958189001142E-2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6.2832958189001142E-2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6.2832958189001142E-2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6.2832958189001142E-2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6.2832958189001142E-2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(1/PI())*ATAN((G2439-$D$6)/$D$7)+1/2</f>
        <v>6.2832958189001142E-2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6.2832958189001142E-2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6.2832958189001142E-2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6.2832958189001142E-2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6.2832958189001142E-2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6.2832958189001142E-2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6.2832958189001142E-2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6.2832958189001142E-2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6.2832958189001142E-2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6.2832958189001142E-2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6.2832958189001142E-2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6.2832958189001142E-2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6.2832958189001142E-2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6.2832958189001142E-2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6.2832958189001142E-2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6.2832958189001142E-2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6.2832958189001142E-2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6.2832958189001142E-2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6.2832958189001142E-2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6.2832958189001142E-2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6.2832958189001142E-2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6.2832958189001142E-2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6.2832958189001142E-2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6.2832958189001142E-2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6.2832958189001142E-2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6.2832958189001142E-2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6.2832958189001142E-2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6.2832958189001142E-2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6.2832958189001142E-2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6.2832958189001142E-2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6.2832958189001142E-2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6.2832958189001142E-2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6.2832958189001142E-2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6.2832958189001142E-2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6.2832958189001142E-2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6.2832958189001142E-2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6.2832958189001142E-2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6.2832958189001142E-2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6.2832958189001142E-2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6.2832958189001142E-2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6.2832958189001142E-2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6.2832958189001142E-2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6.2832958189001142E-2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6.2832958189001142E-2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6.2832958189001142E-2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6.2832958189001142E-2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6.2832958189001142E-2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6.2832958189001142E-2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6.2832958189001142E-2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6.2832958189001142E-2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6.2832958189001142E-2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6.2832958189001142E-2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6.2832958189001142E-2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6.2832958189001142E-2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6.2832958189001142E-2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6.2832958189001142E-2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6.2832958189001142E-2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6.2832958189001142E-2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6.2832958189001142E-2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6.2832958189001142E-2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6.2832958189001142E-2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6.2832958189001142E-2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6.2832958189001142E-2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6.2832958189001142E-2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(1/PI())*ATAN((G2503-$D$6)/$D$7)+1/2</f>
        <v>6.2832958189001142E-2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6.2832958189001142E-2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6.2832958189001142E-2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6.2832958189001142E-2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6.2832958189001142E-2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6.2832958189001142E-2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6.2832958189001142E-2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6.2832958189001142E-2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6.2832958189001142E-2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6.2832958189001142E-2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6.2832958189001142E-2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6.2832958189001142E-2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6.2832958189001142E-2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6.2832958189001142E-2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6.2832958189001142E-2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6.2832958189001142E-2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6.2832958189001142E-2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6.2832958189001142E-2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6.2832958189001142E-2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6.2832958189001142E-2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6.2832958189001142E-2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6.2832958189001142E-2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6.2832958189001142E-2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6.2832958189001142E-2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6.2832958189001142E-2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6.2832958189001142E-2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6.2832958189001142E-2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6.2832958189001142E-2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6.2832958189001142E-2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6.2832958189001142E-2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6.2832958189001142E-2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6.2832958189001142E-2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6.2832958189001142E-2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6.2832958189001142E-2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6.2832958189001142E-2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6.2832958189001142E-2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6.2832958189001142E-2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6.2832958189001142E-2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6.2832958189001142E-2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6.2832958189001142E-2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6.2832958189001142E-2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6.2832958189001142E-2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6.2832958189001142E-2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6.2832958189001142E-2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6.2832958189001142E-2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6.2832958189001142E-2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6.2832958189001142E-2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6.2832958189001142E-2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6.2832958189001142E-2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6.2832958189001142E-2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6.2832958189001142E-2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6.2832958189001142E-2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6.2832958189001142E-2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6.2832958189001142E-2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6.2832958189001142E-2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6.2832958189001142E-2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6.2832958189001142E-2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6.2832958189001142E-2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6.2832958189001142E-2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6.2832958189001142E-2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6.2832958189001142E-2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6.2832958189001142E-2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6.2832958189001142E-2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6.2832958189001142E-2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(1/PI())*ATAN((G2567-$D$6)/$D$7)+1/2</f>
        <v>6.2832958189001142E-2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6.2832958189001142E-2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6.2832958189001142E-2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6.2832958189001142E-2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6.2832958189001142E-2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6.2832958189001142E-2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6.2832958189001142E-2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6.2832958189001142E-2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6.2832958189001142E-2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6.2832958189001142E-2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6.2832958189001142E-2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6.2832958189001142E-2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6.2832958189001142E-2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6.2832958189001142E-2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6.2832958189001142E-2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6.2832958189001142E-2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6.2832958189001142E-2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6.2832958189001142E-2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6.2832958189001142E-2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6.2832958189001142E-2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6.2832958189001142E-2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6.2832958189001142E-2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6.2832958189001142E-2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6.2832958189001142E-2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6.2832958189001142E-2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6.2832958189001142E-2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6.2832958189001142E-2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6.2832958189001142E-2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6.2832958189001142E-2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6.2832958189001142E-2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6.2832958189001142E-2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6.2832958189001142E-2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6.2832958189001142E-2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6.2832958189001142E-2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6.2832958189001142E-2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6.2832958189001142E-2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6.2832958189001142E-2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6.2832958189001142E-2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6.2832958189001142E-2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6.2832958189001142E-2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6.2832958189001142E-2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6.2832958189001142E-2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6.2832958189001142E-2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6.2832958189001142E-2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6.2832958189001142E-2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6.2832958189001142E-2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6.2832958189001142E-2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6.2832958189001142E-2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6.2832958189001142E-2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6.2832958189001142E-2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6.2832958189001142E-2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6.2832958189001142E-2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6.2832958189001142E-2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6.2832958189001142E-2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6.2832958189001142E-2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6.2832958189001142E-2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6.2832958189001142E-2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6.2832958189001142E-2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6.2832958189001142E-2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6.2832958189001142E-2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6.2832958189001142E-2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6.2832958189001142E-2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6.2832958189001142E-2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6.2832958189001142E-2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(1/PI())*ATAN((G2631-$D$6)/$D$7)+1/2</f>
        <v>6.2832958189001142E-2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6.2832958189001142E-2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6.2832958189001142E-2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6.2832958189001142E-2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6.2832958189001142E-2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6.2832958189001142E-2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6.2832958189001142E-2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6.2832958189001142E-2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6.2832958189001142E-2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6.2832958189001142E-2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6.2832958189001142E-2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6.2832958189001142E-2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6.2832958189001142E-2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6.2832958189001142E-2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6.2832958189001142E-2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6.2832958189001142E-2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6.2832958189001142E-2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6.2832958189001142E-2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6.2832958189001142E-2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6.2832958189001142E-2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6.2832958189001142E-2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6.2832958189001142E-2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6.2832958189001142E-2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6.2832958189001142E-2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6.2832958189001142E-2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6.2832958189001142E-2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6.2832958189001142E-2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6.2832958189001142E-2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6.2832958189001142E-2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6.2832958189001142E-2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6.2832958189001142E-2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6.2832958189001142E-2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6.2832958189001142E-2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6.2832958189001142E-2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6.2832958189001142E-2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6.2832958189001142E-2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6.2832958189001142E-2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6.2832958189001142E-2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6.2832958189001142E-2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6.2832958189001142E-2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6.2832958189001142E-2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6.2832958189001142E-2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6.2832958189001142E-2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6.2832958189001142E-2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6.2832958189001142E-2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6.2832958189001142E-2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6.2832958189001142E-2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6.2832958189001142E-2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6.2832958189001142E-2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6.2832958189001142E-2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6.2832958189001142E-2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6.2832958189001142E-2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6.2832958189001142E-2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6.2832958189001142E-2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6.2832958189001142E-2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6.2832958189001142E-2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6.2832958189001142E-2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6.2832958189001142E-2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6.2832958189001142E-2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6.2832958189001142E-2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6.2832958189001142E-2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6.2832958189001142E-2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6.2832958189001142E-2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6.2832958189001142E-2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(1/PI())*ATAN((G2695-$D$6)/$D$7)+1/2</f>
        <v>6.2832958189001142E-2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6.2832958189001142E-2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6.2832958189001142E-2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6.2832958189001142E-2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6.2832958189001142E-2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6.2832958189001142E-2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6.2832958189001142E-2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6.2832958189001142E-2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6.2832958189001142E-2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6.2832958189001142E-2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6.2832958189001142E-2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6.2832958189001142E-2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6.2832958189001142E-2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6.2832958189001142E-2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6.2832958189001142E-2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6.2832958189001142E-2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6.2832958189001142E-2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6.2832958189001142E-2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6.2832958189001142E-2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6.2832958189001142E-2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6.2832958189001142E-2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6.2832958189001142E-2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6.2832958189001142E-2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6.2832958189001142E-2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6.2832958189001142E-2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6.2832958189001142E-2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6.2832958189001142E-2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6.2832958189001142E-2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6.2832958189001142E-2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6.2832958189001142E-2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6.2832958189001142E-2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6.2832958189001142E-2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6.2832958189001142E-2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6.2832958189001142E-2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6.2832958189001142E-2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6.2832958189001142E-2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6.2832958189001142E-2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6.2832958189001142E-2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6.2832958189001142E-2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6.2832958189001142E-2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6.2832958189001142E-2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6.2832958189001142E-2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6.2832958189001142E-2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6.2832958189001142E-2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6.2832958189001142E-2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6.2832958189001142E-2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6.2832958189001142E-2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6.2832958189001142E-2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6.2832958189001142E-2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6.2832958189001142E-2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6.2832958189001142E-2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6.2832958189001142E-2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6.2832958189001142E-2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6.2832958189001142E-2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6.2832958189001142E-2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6.2832958189001142E-2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6.2832958189001142E-2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6.2832958189001142E-2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6.2832958189001142E-2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6.2832958189001142E-2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6.2832958189001142E-2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6.2832958189001142E-2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6.2832958189001142E-2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6.2832958189001142E-2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(1/PI())*ATAN((G2759-$D$6)/$D$7)+1/2</f>
        <v>6.2832958189001142E-2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6.2832958189001142E-2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6.2832958189001142E-2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6.2832958189001142E-2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6.2832958189001142E-2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6.2832958189001142E-2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6.2832958189001142E-2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6.2832958189001142E-2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6.2832958189001142E-2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6.2832958189001142E-2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6.2832958189001142E-2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6.2832958189001142E-2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6.2832958189001142E-2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6.2832958189001142E-2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6.2832958189001142E-2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6.2832958189001142E-2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6.2832958189001142E-2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6.2832958189001142E-2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6.2832958189001142E-2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6.2832958189001142E-2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6.2832958189001142E-2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6.2832958189001142E-2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6.2832958189001142E-2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6.2832958189001142E-2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6.2832958189001142E-2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6.2832958189001142E-2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6.2832958189001142E-2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6.2832958189001142E-2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6.2832958189001142E-2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6.2832958189001142E-2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6.2832958189001142E-2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6.2832958189001142E-2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6.2832958189001142E-2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6.2832958189001142E-2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6.2832958189001142E-2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6.2832958189001142E-2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6.2832958189001142E-2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6.2832958189001142E-2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6.2832958189001142E-2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6.2832958189001142E-2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6.2832958189001142E-2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6.2832958189001142E-2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6.2832958189001142E-2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6.2832958189001142E-2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6.2832958189001142E-2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6.2832958189001142E-2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6.2832958189001142E-2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6.2832958189001142E-2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6.2832958189001142E-2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6.2832958189001142E-2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6.2832958189001142E-2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6.2832958189001142E-2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6.2832958189001142E-2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6.2832958189001142E-2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6.2832958189001142E-2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6.2832958189001142E-2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6.2832958189001142E-2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6.2832958189001142E-2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6.2832958189001142E-2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6.2832958189001142E-2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6.2832958189001142E-2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6.2832958189001142E-2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6.2832958189001142E-2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6.2832958189001142E-2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(1/PI())*ATAN((G2823-$D$6)/$D$7)+1/2</f>
        <v>6.2832958189001142E-2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6.2832958189001142E-2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6.2832958189001142E-2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6.2832958189001142E-2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6.2832958189001142E-2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6.2832958189001142E-2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6.2832958189001142E-2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6.2832958189001142E-2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6.2832958189001142E-2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6.2832958189001142E-2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6.2832958189001142E-2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6.2832958189001142E-2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6.2832958189001142E-2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6.2832958189001142E-2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6.2832958189001142E-2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6.2832958189001142E-2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6.2832958189001142E-2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6.2832958189001142E-2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6.2832958189001142E-2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6.2832958189001142E-2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6.2832958189001142E-2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6.2832958189001142E-2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6.2832958189001142E-2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6.2832958189001142E-2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6.2832958189001142E-2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6.2832958189001142E-2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6.2832958189001142E-2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6.2832958189001142E-2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6.2832958189001142E-2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6.2832958189001142E-2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6.2832958189001142E-2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6.2832958189001142E-2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6.2832958189001142E-2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6.2832958189001142E-2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6.2832958189001142E-2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6.2832958189001142E-2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6.2832958189001142E-2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6.2832958189001142E-2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6.2832958189001142E-2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6.2832958189001142E-2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6.2832958189001142E-2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6.2832958189001142E-2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6.2832958189001142E-2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6.2832958189001142E-2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6.2832958189001142E-2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6.2832958189001142E-2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6.2832958189001142E-2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6.2832958189001142E-2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6.2832958189001142E-2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6.2832958189001142E-2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6.2832958189001142E-2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6.2832958189001142E-2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6.2832958189001142E-2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6.2832958189001142E-2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6.2832958189001142E-2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6.2832958189001142E-2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6.2832958189001142E-2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6.2832958189001142E-2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6.2832958189001142E-2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6.2832958189001142E-2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6.2832958189001142E-2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6.2832958189001142E-2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6.2832958189001142E-2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6.2832958189001142E-2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(1/PI())*ATAN((G2887-$D$6)/$D$7)+1/2</f>
        <v>6.2832958189001142E-2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6.2832958189001142E-2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6.2832958189001142E-2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6.2832958189001142E-2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6.2832958189001142E-2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6.2832958189001142E-2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6.2832958189001142E-2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6.2832958189001142E-2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6.2832958189001142E-2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6.2832958189001142E-2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6.2832958189001142E-2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6.2832958189001142E-2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6.2832958189001142E-2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6.2832958189001142E-2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6.2832958189001142E-2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6.2832958189001142E-2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6.2832958189001142E-2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6.2832958189001142E-2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6.2832958189001142E-2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6.2832958189001142E-2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6.2832958189001142E-2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6.2832958189001142E-2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6.2832958189001142E-2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6.2832958189001142E-2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6.2832958189001142E-2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6.2832958189001142E-2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6.2832958189001142E-2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6.2832958189001142E-2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6.2832958189001142E-2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6.2832958189001142E-2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6.2832958189001142E-2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6.2832958189001142E-2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6.2832958189001142E-2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6.2832958189001142E-2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6.2832958189001142E-2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6.2832958189001142E-2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6.2832958189001142E-2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6.2832958189001142E-2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6.2832958189001142E-2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6.2832958189001142E-2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6.2832958189001142E-2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6.2832958189001142E-2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6.2832958189001142E-2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6.2832958189001142E-2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6.2832958189001142E-2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6.2832958189001142E-2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6.2832958189001142E-2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6.2832958189001142E-2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6.2832958189001142E-2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6.2832958189001142E-2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6.2832958189001142E-2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6.2832958189001142E-2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6.2832958189001142E-2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6.2832958189001142E-2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6.2832958189001142E-2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6.2832958189001142E-2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6.2832958189001142E-2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6.2832958189001142E-2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6.2832958189001142E-2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6.2832958189001142E-2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6.2832958189001142E-2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6.2832958189001142E-2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6.2832958189001142E-2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6.2832958189001142E-2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(1/PI())*ATAN((G2951-$D$6)/$D$7)+1/2</f>
        <v>6.2832958189001142E-2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6.2832958189001142E-2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6.2832958189001142E-2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6.2832958189001142E-2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6.2832958189001142E-2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6.2832958189001142E-2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6.2832958189001142E-2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6.2832958189001142E-2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6.2832958189001142E-2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6.2832958189001142E-2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6.2832958189001142E-2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6.2832958189001142E-2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6.2832958189001142E-2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6.2832958189001142E-2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6.2832958189001142E-2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6.2832958189001142E-2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6.2832958189001142E-2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6.2832958189001142E-2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6.2832958189001142E-2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6.2832958189001142E-2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6.2832958189001142E-2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6.2832958189001142E-2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6.2832958189001142E-2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6.2832958189001142E-2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6.2832958189001142E-2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6.2832958189001142E-2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6.2832958189001142E-2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6.2832958189001142E-2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6.2832958189001142E-2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6.2832958189001142E-2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6.2832958189001142E-2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6.2832958189001142E-2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6.2832958189001142E-2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6.2832958189001142E-2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6.2832958189001142E-2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6.2832958189001142E-2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6.2832958189001142E-2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6.2832958189001142E-2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6.2832958189001142E-2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6.2832958189001142E-2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6.2832958189001142E-2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6.2832958189001142E-2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6.2832958189001142E-2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6.2832958189001142E-2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6.2832958189001142E-2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6.2832958189001142E-2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6.2832958189001142E-2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6.2832958189001142E-2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6.2832958189001142E-2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6.2832958189001142E-2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6.2832958189001142E-2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6.2832958189001142E-2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6.2832958189001142E-2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6.2832958189001142E-2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6.2832958189001142E-2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6.2832958189001142E-2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6.2832958189001142E-2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6.2832958189001142E-2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6.2832958189001142E-2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6.2832958189001142E-2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6.2832958189001142E-2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6.2832958189001142E-2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6.2832958189001142E-2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6.2832958189001142E-2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(1/PI())*ATAN((G3015-$D$6)/$D$7)+1/2</f>
        <v>6.2832958189001142E-2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6.2832958189001142E-2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6.2832958189001142E-2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6.2832958189001142E-2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6.2832958189001142E-2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6.2832958189001142E-2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6.2832958189001142E-2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6.2832958189001142E-2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6.2832958189001142E-2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6.2832958189001142E-2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6.2832958189001142E-2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6.2832958189001142E-2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6.2832958189001142E-2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6.2832958189001142E-2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6.2832958189001142E-2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6.2832958189001142E-2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6.2832958189001142E-2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6.2832958189001142E-2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6.2832958189001142E-2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6.2832958189001142E-2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6.2832958189001142E-2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6.2832958189001142E-2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6.2832958189001142E-2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6.2832958189001142E-2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6.2832958189001142E-2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6.2832958189001142E-2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6.2832958189001142E-2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6.2832958189001142E-2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6.2832958189001142E-2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6.2832958189001142E-2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6.2832958189001142E-2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6.2832958189001142E-2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6.2832958189001142E-2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6.2832958189001142E-2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6.2832958189001142E-2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6.2832958189001142E-2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6.2832958189001142E-2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6.2832958189001142E-2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6.2832958189001142E-2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6.2832958189001142E-2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6.2832958189001142E-2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6.2832958189001142E-2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6.2832958189001142E-2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6.2832958189001142E-2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6.2832958189001142E-2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6.2832958189001142E-2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6.2832958189001142E-2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6.2832958189001142E-2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6.2832958189001142E-2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6.2832958189001142E-2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6.2832958189001142E-2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6.2832958189001142E-2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6.2832958189001142E-2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6.2832958189001142E-2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6.2832958189001142E-2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6.2832958189001142E-2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6.2832958189001142E-2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6.2832958189001142E-2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6.2832958189001142E-2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6.2832958189001142E-2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6.2832958189001142E-2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6.2832958189001142E-2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6.2832958189001142E-2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6.2832958189001142E-2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(1/PI())*ATAN((G3079-$D$6)/$D$7)+1/2</f>
        <v>6.2832958189001142E-2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6.2832958189001142E-2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6.2832958189001142E-2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6.2832958189001142E-2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6.2832958189001142E-2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6.2832958189001142E-2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6.2832958189001142E-2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6.2832958189001142E-2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6.2832958189001142E-2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6.2832958189001142E-2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6.2832958189001142E-2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6.2832958189001142E-2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6.2832958189001142E-2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6.2832958189001142E-2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6.2832958189001142E-2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6.2832958189001142E-2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6.2832958189001142E-2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6.2832958189001142E-2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6.2832958189001142E-2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6.2832958189001142E-2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6.2832958189001142E-2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6.2832958189001142E-2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6.2832958189001142E-2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6.2832958189001142E-2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6.2832958189001142E-2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6.2832958189001142E-2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6.2832958189001142E-2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6.2832958189001142E-2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6.2832958189001142E-2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6.2832958189001142E-2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6.2832958189001142E-2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6.2832958189001142E-2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6.2832958189001142E-2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6.2832958189001142E-2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6.2832958189001142E-2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6.2832958189001142E-2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6.2832958189001142E-2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6.2832958189001142E-2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6.2832958189001142E-2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6.2832958189001142E-2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6.2832958189001142E-2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6.2832958189001142E-2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6.2832958189001142E-2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6.2832958189001142E-2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6.2832958189001142E-2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6.2832958189001142E-2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6.2832958189001142E-2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6.2832958189001142E-2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6.2832958189001142E-2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6.2832958189001142E-2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6.2832958189001142E-2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6.2832958189001142E-2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6.2832958189001142E-2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6.2832958189001142E-2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6.2832958189001142E-2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6.2832958189001142E-2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6.2832958189001142E-2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6.2832958189001142E-2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6.2832958189001142E-2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6.2832958189001142E-2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6.2832958189001142E-2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6.2832958189001142E-2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6.2832958189001142E-2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6.2832958189001142E-2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(1/PI())*ATAN((G3143-$D$6)/$D$7)+1/2</f>
        <v>6.2832958189001142E-2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6.2832958189001142E-2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6.2832958189001142E-2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6.2832958189001142E-2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6.2832958189001142E-2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6.2832958189001142E-2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6.2832958189001142E-2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6.2832958189001142E-2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6.2832958189001142E-2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6.2832958189001142E-2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6.2832958189001142E-2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6.2832958189001142E-2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6.2832958189001142E-2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6.2832958189001142E-2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6.2832958189001142E-2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6.2832958189001142E-2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6.2832958189001142E-2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6.2832958189001142E-2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6.2832958189001142E-2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6.2832958189001142E-2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6.2832958189001142E-2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6.2832958189001142E-2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6.2832958189001142E-2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6.2832958189001142E-2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6.2832958189001142E-2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6.2832958189001142E-2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6.2832958189001142E-2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6.2832958189001142E-2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6.2832958189001142E-2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6.2832958189001142E-2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6.2832958189001142E-2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6.2832958189001142E-2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6.2832958189001142E-2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6.2832958189001142E-2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6.2832958189001142E-2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6.2832958189001142E-2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6.2832958189001142E-2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6.2832958189001142E-2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6.2832958189001142E-2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6.2832958189001142E-2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6.2832958189001142E-2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6.2832958189001142E-2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6.2832958189001142E-2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6.2832958189001142E-2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6.2832958189001142E-2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6.2832958189001142E-2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6.2832958189001142E-2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6.2832958189001142E-2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6.2832958189001142E-2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6.2832958189001142E-2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6.2832958189001142E-2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6.2832958189001142E-2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6.2832958189001142E-2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6.2832958189001142E-2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6.2832958189001142E-2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6.2832958189001142E-2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6.2832958189001142E-2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6.2832958189001142E-2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6.2832958189001142E-2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6.2832958189001142E-2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6.2832958189001142E-2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6.2832958189001142E-2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6.2832958189001142E-2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6.2832958189001142E-2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(1/PI())*ATAN((G3207-$D$6)/$D$7)+1/2</f>
        <v>6.2832958189001142E-2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6.2832958189001142E-2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6.2832958189001142E-2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6.2832958189001142E-2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6.2832958189001142E-2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6.2832958189001142E-2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6.2832958189001142E-2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6.2832958189001142E-2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6.2832958189001142E-2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6.2832958189001142E-2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6.2832958189001142E-2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6.2832958189001142E-2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6.2832958189001142E-2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6.2832958189001142E-2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6.2832958189001142E-2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6.2832958189001142E-2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6.2832958189001142E-2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6.2832958189001142E-2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6.2832958189001142E-2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6.2832958189001142E-2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6.2832958189001142E-2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6.2832958189001142E-2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6.2832958189001142E-2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6.2832958189001142E-2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6.2832958189001142E-2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6.2832958189001142E-2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6.2832958189001142E-2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6.2832958189001142E-2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6.2832958189001142E-2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6.2832958189001142E-2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6.2832958189001142E-2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6.2832958189001142E-2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6.2832958189001142E-2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6.2832958189001142E-2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6.2832958189001142E-2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6.2832958189001142E-2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6.2832958189001142E-2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6.2832958189001142E-2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6.2832958189001142E-2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6.2832958189001142E-2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6.2832958189001142E-2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6.2832958189001142E-2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6.2832958189001142E-2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6.2832958189001142E-2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6.2832958189001142E-2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6.2832958189001142E-2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6.2832958189001142E-2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6.2832958189001142E-2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6.2832958189001142E-2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6.2832958189001142E-2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6.2832958189001142E-2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6.2832958189001142E-2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6.2832958189001142E-2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6.2832958189001142E-2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6.2832958189001142E-2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6.2832958189001142E-2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6.2832958189001142E-2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6.2832958189001142E-2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6.2832958189001142E-2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6.2832958189001142E-2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6.2832958189001142E-2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6.2832958189001142E-2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6.2832958189001142E-2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6.2832958189001142E-2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(1/PI())*ATAN((G3271-$D$6)/$D$7)+1/2</f>
        <v>6.2832958189001142E-2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6.2832958189001142E-2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6.2832958189001142E-2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6.2832958189001142E-2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6.2832958189001142E-2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6.2832958189001142E-2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6.2832958189001142E-2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6.2832958189001142E-2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6.2832958189001142E-2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6.2832958189001142E-2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6.2832958189001142E-2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6.2832958189001142E-2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6.2832958189001142E-2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6.2832958189001142E-2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6.2832958189001142E-2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6.2832958189001142E-2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6.2832958189001142E-2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6.2832958189001142E-2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6.2832958189001142E-2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6.2832958189001142E-2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6.2832958189001142E-2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6.2832958189001142E-2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6.2832958189001142E-2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6.2832958189001142E-2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6.2832958189001142E-2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6.2832958189001142E-2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6.2832958189001142E-2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6.2832958189001142E-2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6.2832958189001142E-2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6.2832958189001142E-2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6.2832958189001142E-2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6.2832958189001142E-2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6.2832958189001142E-2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6.2832958189001142E-2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6.2832958189001142E-2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6.2832958189001142E-2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6.2832958189001142E-2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6.2832958189001142E-2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6.2832958189001142E-2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6.2832958189001142E-2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6.2832958189001142E-2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6.2832958189001142E-2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6.2832958189001142E-2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6.2832958189001142E-2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6.2832958189001142E-2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6.2832958189001142E-2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6.2832958189001142E-2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6.2832958189001142E-2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6.2832958189001142E-2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6.2832958189001142E-2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6.2832958189001142E-2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6.2832958189001142E-2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6.2832958189001142E-2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6.2832958189001142E-2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6.2832958189001142E-2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6.2832958189001142E-2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6.2832958189001142E-2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6.2832958189001142E-2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6.2832958189001142E-2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6.2832958189001142E-2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6.2832958189001142E-2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6.2832958189001142E-2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6.2832958189001142E-2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6.2832958189001142E-2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(1/PI())*ATAN((G3335-$D$6)/$D$7)+1/2</f>
        <v>6.2832958189001142E-2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6.2832958189001142E-2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6.2832958189001142E-2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6.2832958189001142E-2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6.2832958189001142E-2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6.2832958189001142E-2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6.2832958189001142E-2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6.2832958189001142E-2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6.2832958189001142E-2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6.2832958189001142E-2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6.2832958189001142E-2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6.2832958189001142E-2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6.2832958189001142E-2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6.2832958189001142E-2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6.2832958189001142E-2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6.2832958189001142E-2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6.2832958189001142E-2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6.2832958189001142E-2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6.2832958189001142E-2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6.2832958189001142E-2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6.2832958189001142E-2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6.2832958189001142E-2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6.2832958189001142E-2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6.2832958189001142E-2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6.2832958189001142E-2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6.2832958189001142E-2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6.2832958189001142E-2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6.2832958189001142E-2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6.2832958189001142E-2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6.2832958189001142E-2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6.2832958189001142E-2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6.2832958189001142E-2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6.2832958189001142E-2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6.2832958189001142E-2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6.2832958189001142E-2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6.2832958189001142E-2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6.2832958189001142E-2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6.2832958189001142E-2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6.2832958189001142E-2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6.2832958189001142E-2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6.2832958189001142E-2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6.2832958189001142E-2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6.2832958189001142E-2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6.2832958189001142E-2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6.2832958189001142E-2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6.2832958189001142E-2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6.2832958189001142E-2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6.2832958189001142E-2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6.2832958189001142E-2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6.2832958189001142E-2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6.2832958189001142E-2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6.2832958189001142E-2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6.2832958189001142E-2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6.2832958189001142E-2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6.2832958189001142E-2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6.2832958189001142E-2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6.2832958189001142E-2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6.2832958189001142E-2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6.2832958189001142E-2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6.2832958189001142E-2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6.2832958189001142E-2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6.2832958189001142E-2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6.2832958189001142E-2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6.2832958189001142E-2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(1/PI())*ATAN((G3399-$D$6)/$D$7)+1/2</f>
        <v>6.2832958189001142E-2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6.2832958189001142E-2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6.2832958189001142E-2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6.2832958189001142E-2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6.2832958189001142E-2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6.2832958189001142E-2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6.2832958189001142E-2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6.2832958189001142E-2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6.2832958189001142E-2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6.2832958189001142E-2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6.2832958189001142E-2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6.2832958189001142E-2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6.2832958189001142E-2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6.2832958189001142E-2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6.2832958189001142E-2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6.2832958189001142E-2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6.2832958189001142E-2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6.2832958189001142E-2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6.2832958189001142E-2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6.2832958189001142E-2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6.2832958189001142E-2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6.2832958189001142E-2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6.2832958189001142E-2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6.2832958189001142E-2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6.2832958189001142E-2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6.2832958189001142E-2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6.2832958189001142E-2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6.2832958189001142E-2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6.2832958189001142E-2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6.2832958189001142E-2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6.2832958189001142E-2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6.2832958189001142E-2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6.2832958189001142E-2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6.2832958189001142E-2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6.2832958189001142E-2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6.2832958189001142E-2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6.2832958189001142E-2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6.2832958189001142E-2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6.2832958189001142E-2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6.2832958189001142E-2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6.2832958189001142E-2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6.2832958189001142E-2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6.2832958189001142E-2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6.2832958189001142E-2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6.2832958189001142E-2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6.2832958189001142E-2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6.2832958189001142E-2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6.2832958189001142E-2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6.2832958189001142E-2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6.2832958189001142E-2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6.2832958189001142E-2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6.2832958189001142E-2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6.2832958189001142E-2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6.2832958189001142E-2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6.2832958189001142E-2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6.2832958189001142E-2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6.2832958189001142E-2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6.2832958189001142E-2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6.2832958189001142E-2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6.2832958189001142E-2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6.2832958189001142E-2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6.2832958189001142E-2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6.2832958189001142E-2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6.2832958189001142E-2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(1/PI())*ATAN((G3463-$D$6)/$D$7)+1/2</f>
        <v>6.2832958189001142E-2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6.2832958189001142E-2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6.2832958189001142E-2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6.2832958189001142E-2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6.2832958189001142E-2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6.2832958189001142E-2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6.2832958189001142E-2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6.2832958189001142E-2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6.2832958189001142E-2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6.2832958189001142E-2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6.2832958189001142E-2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6.2832958189001142E-2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6.2832958189001142E-2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6.2832958189001142E-2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6.2832958189001142E-2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6.2832958189001142E-2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6.2832958189001142E-2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6.2832958189001142E-2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6.2832958189001142E-2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6.2832958189001142E-2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6.2832958189001142E-2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6.2832958189001142E-2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6.2832958189001142E-2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6.2832958189001142E-2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6.2832958189001142E-2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6.2832958189001142E-2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6.2832958189001142E-2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6.2832958189001142E-2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6.2832958189001142E-2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6.2832958189001142E-2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6.2832958189001142E-2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6.2832958189001142E-2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6.2832958189001142E-2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6.2832958189001142E-2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6.2832958189001142E-2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6.2832958189001142E-2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6.2832958189001142E-2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6.2832958189001142E-2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6.2832958189001142E-2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6.2832958189001142E-2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6.2832958189001142E-2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6.2832958189001142E-2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6.2832958189001142E-2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6.2832958189001142E-2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6.2832958189001142E-2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6.2832958189001142E-2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6.2832958189001142E-2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6.2832958189001142E-2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6.2832958189001142E-2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6.2832958189001142E-2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6.2832958189001142E-2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6.2832958189001142E-2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6.2832958189001142E-2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6.2832958189001142E-2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6.2832958189001142E-2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6.2832958189001142E-2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6.2832958189001142E-2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6.2832958189001142E-2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6.2832958189001142E-2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6.2832958189001142E-2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6.2832958189001142E-2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6.2832958189001142E-2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6.2832958189001142E-2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6.2832958189001142E-2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(1/PI())*ATAN((G3527-$D$6)/$D$7)+1/2</f>
        <v>6.2832958189001142E-2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6.2832958189001142E-2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6.2832958189001142E-2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6.2832958189001142E-2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6.2832958189001142E-2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6.2832958189001142E-2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6.2832958189001142E-2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6.2832958189001142E-2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6.2832958189001142E-2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6.2832958189001142E-2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6.2832958189001142E-2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6.2832958189001142E-2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6.2832958189001142E-2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6.2832958189001142E-2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6.2832958189001142E-2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6.2832958189001142E-2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6.2832958189001142E-2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6.2832958189001142E-2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6.2832958189001142E-2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6.2832958189001142E-2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6.2832958189001142E-2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6.2832958189001142E-2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6.2832958189001142E-2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6.2832958189001142E-2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6.2832958189001142E-2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6.2832958189001142E-2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6.2832958189001142E-2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6.2832958189001142E-2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6.2832958189001142E-2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6.2832958189001142E-2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6.2832958189001142E-2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6.2832958189001142E-2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6.2832958189001142E-2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6.2832958189001142E-2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6.2832958189001142E-2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6.2832958189001142E-2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6.2832958189001142E-2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6.2832958189001142E-2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6.2832958189001142E-2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6.2832958189001142E-2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6.2832958189001142E-2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6.2832958189001142E-2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6.2832958189001142E-2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6.2832958189001142E-2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6.2832958189001142E-2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6.2832958189001142E-2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6.2832958189001142E-2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6.2832958189001142E-2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6.2832958189001142E-2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6.2832958189001142E-2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6.2832958189001142E-2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6.2832958189001142E-2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6.2832958189001142E-2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6.2832958189001142E-2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6.2832958189001142E-2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6.2832958189001142E-2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6.2832958189001142E-2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6.2832958189001142E-2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6.2832958189001142E-2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6.2832958189001142E-2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6.2832958189001142E-2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6.2832958189001142E-2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6.2832958189001142E-2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6.2832958189001142E-2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(1/PI())*ATAN((G3591-$D$6)/$D$7)+1/2</f>
        <v>6.2832958189001142E-2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6.2832958189001142E-2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6.2832958189001142E-2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6.2832958189001142E-2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6.2832958189001142E-2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6.2832958189001142E-2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6.2832958189001142E-2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6.2832958189001142E-2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6.2832958189001142E-2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6.2832958189001142E-2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6.2832958189001142E-2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6.2832958189001142E-2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6.2832958189001142E-2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6.2832958189001142E-2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6.2832958189001142E-2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6.2832958189001142E-2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6.2832958189001142E-2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6.2832958189001142E-2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6.2832958189001142E-2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6.2832958189001142E-2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6.2832958189001142E-2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6.2832958189001142E-2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6.2832958189001142E-2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6.2832958189001142E-2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6.2832958189001142E-2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6.2832958189001142E-2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6.2832958189001142E-2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6.2832958189001142E-2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6.2832958189001142E-2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6.2832958189001142E-2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6.2832958189001142E-2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6.2832958189001142E-2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6.2832958189001142E-2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6.2832958189001142E-2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6.2832958189001142E-2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6.2832958189001142E-2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6.2832958189001142E-2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6.2832958189001142E-2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6.2832958189001142E-2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6.2832958189001142E-2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6.2832958189001142E-2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6.2832958189001142E-2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6.2832958189001142E-2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6.2832958189001142E-2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6.2832958189001142E-2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6.2832958189001142E-2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6.2832958189001142E-2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6.2832958189001142E-2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6.2832958189001142E-2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6.2832958189001142E-2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6.2832958189001142E-2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6.2832958189001142E-2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6.2832958189001142E-2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6.2832958189001142E-2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6.2832958189001142E-2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6.2832958189001142E-2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6.2832958189001142E-2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6.2832958189001142E-2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6.2832958189001142E-2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6.2832958189001142E-2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6.2832958189001142E-2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6.2832958189001142E-2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6.2832958189001142E-2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6.2832958189001142E-2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(1/PI())*ATAN((G3655-$D$6)/$D$7)+1/2</f>
        <v>6.2832958189001142E-2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6.2832958189001142E-2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6.2832958189001142E-2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6.2832958189001142E-2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6.2832958189001142E-2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6.2832958189001142E-2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6.2832958189001142E-2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6.2832958189001142E-2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6.2832958189001142E-2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6.2832958189001142E-2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6.2832958189001142E-2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6.2832958189001142E-2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6.2832958189001142E-2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6.2832958189001142E-2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6.2832958189001142E-2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6.2832958189001142E-2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6.2832958189001142E-2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6.2832958189001142E-2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6.2832958189001142E-2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6.2832958189001142E-2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6.2832958189001142E-2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6.2832958189001142E-2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6.2832958189001142E-2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6.2832958189001142E-2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6.2832958189001142E-2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6.2832958189001142E-2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6.2832958189001142E-2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6.2832958189001142E-2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6.2832958189001142E-2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6.2832958189001142E-2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6.2832958189001142E-2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6.2832958189001142E-2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6.2832958189001142E-2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6.2832958189001142E-2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6.2832958189001142E-2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6.2832958189001142E-2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6.2832958189001142E-2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6.2832958189001142E-2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6.2832958189001142E-2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6.2832958189001142E-2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6.2832958189001142E-2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6.2832958189001142E-2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6.2832958189001142E-2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6.2832958189001142E-2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6.2832958189001142E-2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6.2832958189001142E-2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6.2832958189001142E-2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6.2832958189001142E-2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6.2832958189001142E-2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6.2832958189001142E-2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6.2832958189001142E-2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6.2832958189001142E-2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6.2832958189001142E-2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6.2832958189001142E-2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6.2832958189001142E-2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6.2832958189001142E-2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6.2832958189001142E-2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6.2832958189001142E-2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6.2832958189001142E-2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6.2832958189001142E-2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6.2832958189001142E-2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6.2832958189001142E-2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6.2832958189001142E-2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6.2832958189001142E-2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(1/PI())*ATAN((G3719-$D$6)/$D$7)+1/2</f>
        <v>6.2832958189001142E-2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6.2832958189001142E-2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6.2832958189001142E-2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6.2832958189001142E-2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6.2832958189001142E-2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6.2832958189001142E-2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6.2832958189001142E-2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6.2832958189001142E-2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6.2832958189001142E-2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6.2832958189001142E-2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6.2832958189001142E-2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6.2832958189001142E-2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6.2832958189001142E-2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6.2832958189001142E-2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6.2832958189001142E-2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6.2832958189001142E-2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6.2832958189001142E-2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6.2832958189001142E-2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6.2832958189001142E-2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6.2832958189001142E-2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6.2832958189001142E-2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6.2832958189001142E-2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6.2832958189001142E-2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6.2832958189001142E-2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6.2832958189001142E-2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6.2832958189001142E-2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6.2832958189001142E-2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6.2832958189001142E-2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6.2832958189001142E-2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6.2832958189001142E-2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6.2832958189001142E-2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6.2832958189001142E-2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6.2832958189001142E-2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6.2832958189001142E-2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6.2832958189001142E-2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6.2832958189001142E-2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6.2832958189001142E-2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6.2832958189001142E-2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6.2832958189001142E-2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6.2832958189001142E-2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6.2832958189001142E-2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6.2832958189001142E-2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6.2832958189001142E-2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6.2832958189001142E-2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6.2832958189001142E-2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6.2832958189001142E-2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6.2832958189001142E-2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6.2832958189001142E-2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6.2832958189001142E-2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6.2832958189001142E-2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6.2832958189001142E-2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6.2832958189001142E-2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6.2832958189001142E-2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6.2832958189001142E-2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6.2832958189001142E-2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6.2832958189001142E-2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6.2832958189001142E-2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6.2832958189001142E-2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6.2832958189001142E-2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6.2832958189001142E-2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6.2832958189001142E-2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6.2832958189001142E-2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6.2832958189001142E-2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6.2832958189001142E-2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(1/PI())*ATAN((G3783-$D$6)/$D$7)+1/2</f>
        <v>6.2832958189001142E-2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6.2832958189001142E-2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6.2832958189001142E-2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6.2832958189001142E-2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6.2832958189001142E-2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6.2832958189001142E-2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6.2832958189001142E-2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6.2832958189001142E-2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6.2832958189001142E-2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6.2832958189001142E-2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6.2832958189001142E-2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6.2832958189001142E-2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6.2832958189001142E-2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6.2832958189001142E-2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6.2832958189001142E-2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6.2832958189001142E-2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6.2832958189001142E-2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6.2832958189001142E-2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6.2832958189001142E-2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6.2832958189001142E-2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6.2832958189001142E-2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6.2832958189001142E-2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6.2832958189001142E-2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6.2832958189001142E-2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6.2832958189001142E-2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6.2832958189001142E-2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6.2832958189001142E-2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6.2832958189001142E-2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6.2832958189001142E-2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6.2832958189001142E-2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6.2832958189001142E-2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6.2832958189001142E-2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6.2832958189001142E-2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6.2832958189001142E-2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6.2832958189001142E-2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6.2832958189001142E-2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6.2832958189001142E-2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6.2832958189001142E-2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6.2832958189001142E-2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6.2832958189001142E-2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6.2832958189001142E-2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6.2832958189001142E-2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6.2832958189001142E-2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6.2832958189001142E-2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6.2832958189001142E-2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6.2832958189001142E-2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6.2832958189001142E-2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6.2832958189001142E-2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6.2832958189001142E-2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6.2832958189001142E-2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6.2832958189001142E-2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6.2832958189001142E-2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6.2832958189001142E-2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6.2832958189001142E-2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6.2832958189001142E-2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6.2832958189001142E-2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6.2832958189001142E-2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6.2832958189001142E-2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6.2832958189001142E-2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6.2832958189001142E-2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6.2832958189001142E-2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6.2832958189001142E-2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6.2832958189001142E-2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6.2832958189001142E-2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(1/PI())*ATAN((G3847-$D$6)/$D$7)+1/2</f>
        <v>6.2832958189001142E-2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6.2832958189001142E-2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6.2832958189001142E-2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6.2832958189001142E-2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6.2832958189001142E-2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6.2832958189001142E-2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6.2832958189001142E-2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6.2832958189001142E-2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6.2832958189001142E-2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6.2832958189001142E-2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6.2832958189001142E-2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6.2832958189001142E-2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6.2832958189001142E-2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6.2832958189001142E-2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6.2832958189001142E-2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6.2832958189001142E-2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6.2832958189001142E-2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6.2832958189001142E-2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6.2832958189001142E-2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6.2832958189001142E-2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6.2832958189001142E-2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6.2832958189001142E-2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6.2832958189001142E-2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6.2832958189001142E-2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6.2832958189001142E-2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6.2832958189001142E-2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6.2832958189001142E-2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6.2832958189001142E-2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6.2832958189001142E-2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6.2832958189001142E-2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6.2832958189001142E-2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6.2832958189001142E-2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6.2832958189001142E-2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6.2832958189001142E-2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6.2832958189001142E-2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6.2832958189001142E-2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6.2832958189001142E-2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6.2832958189001142E-2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6.2832958189001142E-2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6.2832958189001142E-2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6.2832958189001142E-2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6.2832958189001142E-2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6.2832958189001142E-2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6.2832958189001142E-2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6.2832958189001142E-2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6.2832958189001142E-2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6.2832958189001142E-2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6.2832958189001142E-2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6.2832958189001142E-2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6.2832958189001142E-2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6.2832958189001142E-2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6.2832958189001142E-2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6.2832958189001142E-2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6.2832958189001142E-2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6.2832958189001142E-2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6.2832958189001142E-2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6.2832958189001142E-2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6.2832958189001142E-2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6.2832958189001142E-2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6.2832958189001142E-2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6.2832958189001142E-2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6.2832958189001142E-2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6.2832958189001142E-2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6.2832958189001142E-2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(1/PI())*ATAN((G3911-$D$6)/$D$7)+1/2</f>
        <v>6.2832958189001142E-2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6.2832958189001142E-2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6.2832958189001142E-2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6.2832958189001142E-2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6.2832958189001142E-2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6.2832958189001142E-2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6.2832958189001142E-2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6.2832958189001142E-2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6.2832958189001142E-2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6.2832958189001142E-2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6.2832958189001142E-2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6.2832958189001142E-2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6.2832958189001142E-2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6.2832958189001142E-2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6.2832958189001142E-2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6.2832958189001142E-2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6.2832958189001142E-2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6.2832958189001142E-2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6.2832958189001142E-2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6.2832958189001142E-2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6.2832958189001142E-2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6.2832958189001142E-2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6.2832958189001142E-2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6.2832958189001142E-2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6.2832958189001142E-2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6.2832958189001142E-2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6.2832958189001142E-2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6.2832958189001142E-2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6.2832958189001142E-2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6.2832958189001142E-2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6.2832958189001142E-2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6.2832958189001142E-2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6.2832958189001142E-2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6.2832958189001142E-2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6.2832958189001142E-2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6.2832958189001142E-2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6.2832958189001142E-2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6.2832958189001142E-2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6.2832958189001142E-2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6.2832958189001142E-2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6.2832958189001142E-2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6.2832958189001142E-2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6.2832958189001142E-2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6.2832958189001142E-2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6.2832958189001142E-2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6.2832958189001142E-2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6.2832958189001142E-2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6.2832958189001142E-2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6.2832958189001142E-2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6.2832958189001142E-2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6.2832958189001142E-2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6.2832958189001142E-2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6.2832958189001142E-2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6.2832958189001142E-2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6.2832958189001142E-2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6.2832958189001142E-2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6.2832958189001142E-2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6.2832958189001142E-2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6.2832958189001142E-2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6.2832958189001142E-2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6.2832958189001142E-2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6.2832958189001142E-2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6.2832958189001142E-2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6.2832958189001142E-2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(1/PI())*ATAN((G3975-$D$6)/$D$7)+1/2</f>
        <v>6.2832958189001142E-2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6.2832958189001142E-2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6.2832958189001142E-2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6.2832958189001142E-2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6.2832958189001142E-2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6.2832958189001142E-2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6.2832958189001142E-2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6.2832958189001142E-2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6.2832958189001142E-2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6.2832958189001142E-2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6.2832958189001142E-2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6.2832958189001142E-2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6.2832958189001142E-2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6.2832958189001142E-2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6.2832958189001142E-2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6.2832958189001142E-2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6.2832958189001142E-2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6.2832958189001142E-2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6.2832958189001142E-2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6.2832958189001142E-2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6.2832958189001142E-2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6.2832958189001142E-2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6.2832958189001142E-2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6.2832958189001142E-2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6.2832958189001142E-2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6.2832958189001142E-2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6.2832958189001142E-2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6.2832958189001142E-2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6.2832958189001142E-2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6.2832958189001142E-2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6.2832958189001142E-2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6.2832958189001142E-2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6.2832958189001142E-2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6.2832958189001142E-2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6.2832958189001142E-2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6.2832958189001142E-2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6.2832958189001142E-2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6.2832958189001142E-2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6.2832958189001142E-2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6.2832958189001142E-2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6.2832958189001142E-2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6.2832958189001142E-2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6.2832958189001142E-2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6.2832958189001142E-2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6.2832958189001142E-2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6.2832958189001142E-2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6.2832958189001142E-2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6.2832958189001142E-2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6.2832958189001142E-2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6.2832958189001142E-2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6.2832958189001142E-2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6.2832958189001142E-2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6.2832958189001142E-2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6.2832958189001142E-2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6.2832958189001142E-2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6.2832958189001142E-2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6.2832958189001142E-2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6.2832958189001142E-2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6.2832958189001142E-2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6.2832958189001142E-2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6.2832958189001142E-2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6.2832958189001142E-2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6.2832958189001142E-2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6.2832958189001142E-2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(1/PI())*ATAN((G4039-$D$6)/$D$7)+1/2</f>
        <v>6.2832958189001142E-2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6.2832958189001142E-2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6.2832958189001142E-2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6.2832958189001142E-2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6.2832958189001142E-2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6.2832958189001142E-2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6.2832958189001142E-2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6.2832958189001142E-2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6.2832958189001142E-2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6.2832958189001142E-2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6.2832958189001142E-2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6.2832958189001142E-2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6.2832958189001142E-2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6.2832958189001142E-2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6.2832958189001142E-2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6.2832958189001142E-2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6.2832958189001142E-2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6.2832958189001142E-2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6.2832958189001142E-2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6.2832958189001142E-2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6.2832958189001142E-2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6.2832958189001142E-2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6.2832958189001142E-2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6.2832958189001142E-2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6.2832958189001142E-2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6.2832958189001142E-2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6.2832958189001142E-2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6.2832958189001142E-2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6.2832958189001142E-2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6.2832958189001142E-2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6.2832958189001142E-2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6.2832958189001142E-2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6.2832958189001142E-2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6.2832958189001142E-2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6.2832958189001142E-2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6.2832958189001142E-2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6.2832958189001142E-2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6.2832958189001142E-2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6.2832958189001142E-2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6.2832958189001142E-2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6.2832958189001142E-2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6.2832958189001142E-2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6.2832958189001142E-2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6.2832958189001142E-2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6.2832958189001142E-2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6.2832958189001142E-2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6.2832958189001142E-2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6.2832958189001142E-2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6.2832958189001142E-2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6.2832958189001142E-2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6.2832958189001142E-2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6.2832958189001142E-2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6.2832958189001142E-2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6.2832958189001142E-2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6.2832958189001142E-2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6.2832958189001142E-2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6.2832958189001142E-2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6.2832958189001142E-2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6.2832958189001142E-2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6.2832958189001142E-2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6.2832958189001142E-2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6.2832958189001142E-2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6.2832958189001142E-2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6.2832958189001142E-2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(1/PI())*ATAN((G4103-$D$6)/$D$7)+1/2</f>
        <v>6.2832958189001142E-2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6.2832958189001142E-2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6.2832958189001142E-2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6.2832958189001142E-2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6.2832958189001142E-2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6.2832958189001142E-2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6.2832958189001142E-2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6.2832958189001142E-2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6.2832958189001142E-2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6.2832958189001142E-2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6.2832958189001142E-2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6.2832958189001142E-2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6.2832958189001142E-2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6.2832958189001142E-2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6.2832958189001142E-2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6.2832958189001142E-2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6.2832958189001142E-2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6.2832958189001142E-2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6.2832958189001142E-2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6.2832958189001142E-2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6.2832958189001142E-2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6.2832958189001142E-2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6.2832958189001142E-2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6.2832958189001142E-2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6.2832958189001142E-2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6.2832958189001142E-2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6.2832958189001142E-2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6.2832958189001142E-2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6.2832958189001142E-2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6.2832958189001142E-2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6.2832958189001142E-2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6.2832958189001142E-2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6.2832958189001142E-2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6.2832958189001142E-2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6.2832958189001142E-2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6.2832958189001142E-2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6.2832958189001142E-2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6.2832958189001142E-2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6.2832958189001142E-2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6.2832958189001142E-2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6.2832958189001142E-2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6.2832958189001142E-2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6.2832958189001142E-2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6.2832958189001142E-2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6.2832958189001142E-2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6.2832958189001142E-2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6.2832958189001142E-2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6.2832958189001142E-2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6.2832958189001142E-2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6.2832958189001142E-2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6.2832958189001142E-2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6.2832958189001142E-2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6.2832958189001142E-2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6.2832958189001142E-2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6.2832958189001142E-2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6.2832958189001142E-2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6.2832958189001142E-2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6.2832958189001142E-2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6.2832958189001142E-2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6.2832958189001142E-2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6.2832958189001142E-2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6.2832958189001142E-2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6.2832958189001142E-2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6.2832958189001142E-2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(1/PI())*ATAN((G4167-$D$6)/$D$7)+1/2</f>
        <v>6.2832958189001142E-2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6.2832958189001142E-2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6.2832958189001142E-2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6.2832958189001142E-2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6.2832958189001142E-2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6.2832958189001142E-2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6.2832958189001142E-2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6.2832958189001142E-2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6.2832958189001142E-2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6.2832958189001142E-2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6.2832958189001142E-2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6.2832958189001142E-2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6.2832958189001142E-2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6.2832958189001142E-2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6.2832958189001142E-2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6.2832958189001142E-2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6.2832958189001142E-2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6.2832958189001142E-2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6.2832958189001142E-2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6.2832958189001142E-2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6.2832958189001142E-2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6.2832958189001142E-2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6.2832958189001142E-2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6.2832958189001142E-2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6.2832958189001142E-2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6.2832958189001142E-2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6.2832958189001142E-2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6.2832958189001142E-2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6.2832958189001142E-2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6.2832958189001142E-2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6.2832958189001142E-2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6.2832958189001142E-2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6.2832958189001142E-2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6.2832958189001142E-2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6.2832958189001142E-2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6.2832958189001142E-2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6.2832958189001142E-2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6.2832958189001142E-2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6.2832958189001142E-2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6.2832958189001142E-2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6.2832958189001142E-2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6.2832958189001142E-2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6.2832958189001142E-2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6.2832958189001142E-2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6.2832958189001142E-2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6.2832958189001142E-2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6.2832958189001142E-2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6.2832958189001142E-2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6.2832958189001142E-2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6.2832958189001142E-2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6.2832958189001142E-2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6.2832958189001142E-2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6.2832958189001142E-2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6.2832958189001142E-2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6.2832958189001142E-2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6.2832958189001142E-2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6.2832958189001142E-2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6.2832958189001142E-2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6.2832958189001142E-2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6.2832958189001142E-2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6.2832958189001142E-2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6.2832958189001142E-2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6.2832958189001142E-2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6.2832958189001142E-2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(1/PI())*ATAN((G4231-$D$6)/$D$7)+1/2</f>
        <v>6.2832958189001142E-2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6.2832958189001142E-2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6.2832958189001142E-2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6.2832958189001142E-2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6.2832958189001142E-2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6.2832958189001142E-2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6.2832958189001142E-2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6.2832958189001142E-2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6.2832958189001142E-2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6.2832958189001142E-2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6.2832958189001142E-2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6.2832958189001142E-2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6.2832958189001142E-2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6.2832958189001142E-2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6.2832958189001142E-2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6.2832958189001142E-2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6.2832958189001142E-2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6.2832958189001142E-2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6.2832958189001142E-2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6.2832958189001142E-2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6.2832958189001142E-2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6.2832958189001142E-2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6.2832958189001142E-2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6.2832958189001142E-2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6.2832958189001142E-2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6.2832958189001142E-2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6.2832958189001142E-2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6.2832958189001142E-2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6.2832958189001142E-2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6.2832958189001142E-2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6.2832958189001142E-2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6.2832958189001142E-2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6.2832958189001142E-2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6.2832958189001142E-2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6.2832958189001142E-2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6.2832958189001142E-2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6.2832958189001142E-2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6.2832958189001142E-2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6.2832958189001142E-2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6.2832958189001142E-2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6.2832958189001142E-2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6.2832958189001142E-2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6.2832958189001142E-2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6.2832958189001142E-2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6.2832958189001142E-2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6.2832958189001142E-2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6.2832958189001142E-2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6.2832958189001142E-2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6.2832958189001142E-2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6.2832958189001142E-2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6.2832958189001142E-2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6.2832958189001142E-2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6.2832958189001142E-2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6.2832958189001142E-2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6.2832958189001142E-2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6.2832958189001142E-2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6.2832958189001142E-2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6.2832958189001142E-2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6.2832958189001142E-2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6.2832958189001142E-2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6.2832958189001142E-2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6.2832958189001142E-2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6.2832958189001142E-2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6.2832958189001142E-2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(1/PI())*ATAN((G4295-$D$6)/$D$7)+1/2</f>
        <v>6.2832958189001142E-2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6.2832958189001142E-2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6.2832958189001142E-2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6.2832958189001142E-2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6.2832958189001142E-2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6.2832958189001142E-2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6.2832958189001142E-2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6.2832958189001142E-2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6.2832958189001142E-2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6.2832958189001142E-2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6.2832958189001142E-2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6.2832958189001142E-2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6.2832958189001142E-2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6.2832958189001142E-2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6.2832958189001142E-2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6.2832958189001142E-2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6.2832958189001142E-2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6.2832958189001142E-2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6.2832958189001142E-2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6.2832958189001142E-2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6.2832958189001142E-2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6.2832958189001142E-2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6.2832958189001142E-2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6.2832958189001142E-2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6.2832958189001142E-2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6.2832958189001142E-2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6.2832958189001142E-2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6.2832958189001142E-2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6.2832958189001142E-2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6.2832958189001142E-2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6.2832958189001142E-2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6.2832958189001142E-2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6.2832958189001142E-2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6.2832958189001142E-2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6.2832958189001142E-2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6.2832958189001142E-2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6.2832958189001142E-2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6.2832958189001142E-2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6.2832958189001142E-2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6.2832958189001142E-2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6.2832958189001142E-2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6.2832958189001142E-2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6.2832958189001142E-2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6.2832958189001142E-2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6.2832958189001142E-2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6.2832958189001142E-2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6.2832958189001142E-2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6.2832958189001142E-2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6.2832958189001142E-2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6.2832958189001142E-2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6.2832958189001142E-2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6.2832958189001142E-2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6.2832958189001142E-2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6.2832958189001142E-2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6.2832958189001142E-2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6.2832958189001142E-2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6.2832958189001142E-2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6.2832958189001142E-2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6.2832958189001142E-2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6.2832958189001142E-2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6.2832958189001142E-2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6.2832958189001142E-2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6.2832958189001142E-2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6.2832958189001142E-2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(1/PI())*ATAN((G4359-$D$6)/$D$7)+1/2</f>
        <v>6.2832958189001142E-2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6.2832958189001142E-2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6.2832958189001142E-2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6.2832958189001142E-2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6.2832958189001142E-2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6.2832958189001142E-2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6.2832958189001142E-2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6.2832958189001142E-2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6.2832958189001142E-2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6.2832958189001142E-2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6.2832958189001142E-2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6.2832958189001142E-2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6.2832958189001142E-2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6.2832958189001142E-2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6.2832958189001142E-2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6.2832958189001142E-2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6.2832958189001142E-2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6.2832958189001142E-2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6.2832958189001142E-2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6.2832958189001142E-2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6.2832958189001142E-2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6.2832958189001142E-2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6.2832958189001142E-2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6.2832958189001142E-2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6.2832958189001142E-2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6.2832958189001142E-2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6.2832958189001142E-2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6.2832958189001142E-2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6.2832958189001142E-2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6.2832958189001142E-2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6.2832958189001142E-2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6.2832958189001142E-2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6.2832958189001142E-2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6.2832958189001142E-2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6.2832958189001142E-2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6.2832958189001142E-2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6.2832958189001142E-2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6.2832958189001142E-2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6.2832958189001142E-2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6.2832958189001142E-2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6.2832958189001142E-2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6.2832958189001142E-2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6.2832958189001142E-2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6.2832958189001142E-2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6.2832958189001142E-2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6.2832958189001142E-2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6.2832958189001142E-2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6.2832958189001142E-2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6.2832958189001142E-2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6.2832958189001142E-2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6.2832958189001142E-2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6.2832958189001142E-2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6.2832958189001142E-2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6.2832958189001142E-2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6.2832958189001142E-2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6.2832958189001142E-2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6.2832958189001142E-2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6.2832958189001142E-2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6.2832958189001142E-2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6.2832958189001142E-2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6.2832958189001142E-2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6.2832958189001142E-2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6.2832958189001142E-2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6.2832958189001142E-2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(1/PI())*ATAN((G4423-$D$6)/$D$7)+1/2</f>
        <v>6.2832958189001142E-2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6.2832958189001142E-2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6.2832958189001142E-2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6.2832958189001142E-2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6.2832958189001142E-2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6.2832958189001142E-2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6.2832958189001142E-2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6.2832958189001142E-2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6.2832958189001142E-2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6.2832958189001142E-2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6.2832958189001142E-2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6.2832958189001142E-2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6.2832958189001142E-2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6.2832958189001142E-2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6.2832958189001142E-2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6.2832958189001142E-2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6.2832958189001142E-2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6.2832958189001142E-2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6.2832958189001142E-2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6.2832958189001142E-2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6.2832958189001142E-2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6.2832958189001142E-2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6.2832958189001142E-2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6.2832958189001142E-2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6.2832958189001142E-2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6.2832958189001142E-2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6.2832958189001142E-2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6.2832958189001142E-2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6.2832958189001142E-2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6.2832958189001142E-2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6.2832958189001142E-2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6.2832958189001142E-2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6.2832958189001142E-2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6.2832958189001142E-2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6.2832958189001142E-2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6.2832958189001142E-2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6.2832958189001142E-2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6.2832958189001142E-2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6.2832958189001142E-2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6.2832958189001142E-2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6.2832958189001142E-2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6.2832958189001142E-2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6.2832958189001142E-2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6.2832958189001142E-2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6.2832958189001142E-2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6.2832958189001142E-2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6.2832958189001142E-2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6.2832958189001142E-2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6.2832958189001142E-2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6.2832958189001142E-2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6.2832958189001142E-2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6.2832958189001142E-2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6.2832958189001142E-2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6.2832958189001142E-2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6.2832958189001142E-2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6.2832958189001142E-2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6.2832958189001142E-2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6.2832958189001142E-2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6.2832958189001142E-2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6.2832958189001142E-2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6.2832958189001142E-2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6.2832958189001142E-2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6.2832958189001142E-2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6.2832958189001142E-2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(1/PI())*ATAN((G4487-$D$6)/$D$7)+1/2</f>
        <v>6.2832958189001142E-2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6.2832958189001142E-2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6.2832958189001142E-2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6.2832958189001142E-2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6.2832958189001142E-2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6.2832958189001142E-2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6.2832958189001142E-2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6.2832958189001142E-2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6.2832958189001142E-2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6.2832958189001142E-2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6.2832958189001142E-2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6.2832958189001142E-2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6.2832958189001142E-2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6.2832958189001142E-2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6.2832958189001142E-2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6.2832958189001142E-2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6.2832958189001142E-2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6.2832958189001142E-2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6.2832958189001142E-2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6.2832958189001142E-2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6.2832958189001142E-2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6.2832958189001142E-2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6.2832958189001142E-2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6.2832958189001142E-2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6.2832958189001142E-2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6.2832958189001142E-2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6.2832958189001142E-2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6.2832958189001142E-2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6.2832958189001142E-2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6.2832958189001142E-2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6.2832958189001142E-2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6.2832958189001142E-2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6.2832958189001142E-2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6.2832958189001142E-2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6.2832958189001142E-2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6.2832958189001142E-2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6.2832958189001142E-2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6.2832958189001142E-2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6.2832958189001142E-2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6.2832958189001142E-2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6.2832958189001142E-2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6.2832958189001142E-2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6.2832958189001142E-2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6.2832958189001142E-2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6.2832958189001142E-2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6.2832958189001142E-2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6.2832958189001142E-2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6.2832958189001142E-2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6.2832958189001142E-2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6.2832958189001142E-2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6.2832958189001142E-2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6.2832958189001142E-2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6.2832958189001142E-2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6.2832958189001142E-2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6.2832958189001142E-2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6.2832958189001142E-2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6.2832958189001142E-2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6.2832958189001142E-2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6.2832958189001142E-2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6.2832958189001142E-2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6.2832958189001142E-2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6.2832958189001142E-2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6.2832958189001142E-2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6.2832958189001142E-2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(1/PI())*ATAN((G4551-$D$6)/$D$7)+1/2</f>
        <v>6.2832958189001142E-2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6.2832958189001142E-2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6.2832958189001142E-2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6.2832958189001142E-2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6.2832958189001142E-2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6.2832958189001142E-2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6.2832958189001142E-2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6.2832958189001142E-2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6.2832958189001142E-2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6.2832958189001142E-2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6.2832958189001142E-2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6.2832958189001142E-2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6.2832958189001142E-2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6.2832958189001142E-2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6.2832958189001142E-2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6.2832958189001142E-2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6.2832958189001142E-2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6.2832958189001142E-2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6.2832958189001142E-2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6.2832958189001142E-2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6.2832958189001142E-2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6.2832958189001142E-2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6.2832958189001142E-2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6.2832958189001142E-2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6.2832958189001142E-2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6.2832958189001142E-2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6.2832958189001142E-2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6.2832958189001142E-2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6.2832958189001142E-2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6.2832958189001142E-2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6.2832958189001142E-2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6.2832958189001142E-2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6.2832958189001142E-2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6.2832958189001142E-2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6.2832958189001142E-2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6.2832958189001142E-2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6.2832958189001142E-2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6.2832958189001142E-2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6.2832958189001142E-2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6.2832958189001142E-2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6.2832958189001142E-2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6.2832958189001142E-2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6.2832958189001142E-2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6.2832958189001142E-2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6.2832958189001142E-2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6.2832958189001142E-2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6.2832958189001142E-2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6.2832958189001142E-2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6.2832958189001142E-2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6.2832958189001142E-2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6.2832958189001142E-2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6.2832958189001142E-2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6.2832958189001142E-2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6.2832958189001142E-2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6.2832958189001142E-2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6.2832958189001142E-2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6.2832958189001142E-2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6.2832958189001142E-2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6.2832958189001142E-2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6.2832958189001142E-2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6.2832958189001142E-2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6.2832958189001142E-2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6.2832958189001142E-2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6.2832958189001142E-2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(1/PI())*ATAN((G4615-$D$6)/$D$7)+1/2</f>
        <v>6.2832958189001142E-2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6.2832958189001142E-2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6.2832958189001142E-2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6.2832958189001142E-2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6.2832958189001142E-2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6.2832958189001142E-2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6.2832958189001142E-2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6.2832958189001142E-2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6.2832958189001142E-2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6.2832958189001142E-2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6.2832958189001142E-2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6.2832958189001142E-2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6.2832958189001142E-2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6.2832958189001142E-2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6.2832958189001142E-2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6.2832958189001142E-2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6.2832958189001142E-2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6.2832958189001142E-2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6.2832958189001142E-2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6.2832958189001142E-2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6.2832958189001142E-2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6.2832958189001142E-2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6.2832958189001142E-2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6.2832958189001142E-2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6.2832958189001142E-2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6.2832958189001142E-2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6.2832958189001142E-2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6.2832958189001142E-2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6.2832958189001142E-2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6.2832958189001142E-2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6.2832958189001142E-2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6.2832958189001142E-2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6.2832958189001142E-2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6.2832958189001142E-2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6.2832958189001142E-2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6.2832958189001142E-2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6.2832958189001142E-2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6.2832958189001142E-2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6.2832958189001142E-2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6.2832958189001142E-2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6.2832958189001142E-2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6.2832958189001142E-2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6.2832958189001142E-2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6.2832958189001142E-2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6.2832958189001142E-2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6.2832958189001142E-2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6.2832958189001142E-2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6.2832958189001142E-2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6.2832958189001142E-2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6.2832958189001142E-2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6.2832958189001142E-2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6.2832958189001142E-2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6.2832958189001142E-2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6.2832958189001142E-2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6.2832958189001142E-2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6.2832958189001142E-2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6.2832958189001142E-2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6.2832958189001142E-2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6.2832958189001142E-2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6.2832958189001142E-2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6.2832958189001142E-2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6.2832958189001142E-2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6.2832958189001142E-2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6.2832958189001142E-2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(1/PI())*ATAN((G4679-$D$6)/$D$7)+1/2</f>
        <v>6.2832958189001142E-2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6.2832958189001142E-2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6.2832958189001142E-2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6.2832958189001142E-2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6.2832958189001142E-2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6.2832958189001142E-2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6.2832958189001142E-2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6.2832958189001142E-2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6.2832958189001142E-2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6.2832958189001142E-2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6.2832958189001142E-2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6.2832958189001142E-2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6.2832958189001142E-2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6.2832958189001142E-2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6.2832958189001142E-2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6.2832958189001142E-2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6.2832958189001142E-2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6.2832958189001142E-2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6.2832958189001142E-2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6.2832958189001142E-2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6.2832958189001142E-2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6.2832958189001142E-2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6.2832958189001142E-2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6.2832958189001142E-2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6.2832958189001142E-2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6.2832958189001142E-2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6.2832958189001142E-2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6.2832958189001142E-2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6.2832958189001142E-2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6.2832958189001142E-2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6.2832958189001142E-2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6.2832958189001142E-2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6.2832958189001142E-2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6.2832958189001142E-2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6.2832958189001142E-2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6.2832958189001142E-2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6.2832958189001142E-2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6.2832958189001142E-2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6.2832958189001142E-2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6.2832958189001142E-2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6.2832958189001142E-2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6.2832958189001142E-2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6.2832958189001142E-2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6.2832958189001142E-2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6.2832958189001142E-2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6.2832958189001142E-2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6.2832958189001142E-2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6.2832958189001142E-2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6.2832958189001142E-2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6.2832958189001142E-2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6.2832958189001142E-2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6.2832958189001142E-2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6.2832958189001142E-2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6.2832958189001142E-2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6.2832958189001142E-2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6.2832958189001142E-2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6.2832958189001142E-2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6.2832958189001142E-2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6.2832958189001142E-2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6.2832958189001142E-2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6.2832958189001142E-2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6.2832958189001142E-2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6.2832958189001142E-2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6.2832958189001142E-2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(1/PI())*ATAN((G4743-$D$6)/$D$7)+1/2</f>
        <v>6.2832958189001142E-2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6.2832958189001142E-2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6.2832958189001142E-2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6.2832958189001142E-2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6.2832958189001142E-2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6.2832958189001142E-2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6.2832958189001142E-2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6.2832958189001142E-2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6.2832958189001142E-2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6.2832958189001142E-2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6.2832958189001142E-2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6.2832958189001142E-2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6.2832958189001142E-2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6.2832958189001142E-2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6.2832958189001142E-2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6.2832958189001142E-2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6.2832958189001142E-2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6.2832958189001142E-2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6.2832958189001142E-2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6.2832958189001142E-2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6.2832958189001142E-2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6.2832958189001142E-2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6.2832958189001142E-2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6.2832958189001142E-2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6.2832958189001142E-2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6.2832958189001142E-2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6.2832958189001142E-2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6.2832958189001142E-2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6.2832958189001142E-2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6.2832958189001142E-2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6.2832958189001142E-2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6.2832958189001142E-2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6.2832958189001142E-2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6.2832958189001142E-2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6.2832958189001142E-2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6.2832958189001142E-2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6.2832958189001142E-2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6.2832958189001142E-2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6.2832958189001142E-2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6.2832958189001142E-2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6.2832958189001142E-2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6.2832958189001142E-2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6.2832958189001142E-2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6.2832958189001142E-2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6.2832958189001142E-2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6.2832958189001142E-2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6.2832958189001142E-2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6.2832958189001142E-2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6.2832958189001142E-2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6.2832958189001142E-2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6.2832958189001142E-2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6.2832958189001142E-2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6.2832958189001142E-2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6.2832958189001142E-2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6.2832958189001142E-2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6.2832958189001142E-2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6.2832958189001142E-2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6.2832958189001142E-2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6.2832958189001142E-2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6.2832958189001142E-2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6.2832958189001142E-2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6.2832958189001142E-2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6.2832958189001142E-2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6.2832958189001142E-2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(1/PI())*ATAN((G4807-$D$6)/$D$7)+1/2</f>
        <v>6.2832958189001142E-2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6.2832958189001142E-2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6.2832958189001142E-2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6.2832958189001142E-2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6.2832958189001142E-2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6.2832958189001142E-2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6.2832958189001142E-2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6.2832958189001142E-2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6.2832958189001142E-2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6.2832958189001142E-2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6.2832958189001142E-2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6.2832958189001142E-2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6.2832958189001142E-2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6.2832958189001142E-2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6.2832958189001142E-2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6.2832958189001142E-2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6.2832958189001142E-2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6.2832958189001142E-2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6.2832958189001142E-2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6.2832958189001142E-2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6.2832958189001142E-2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6.2832958189001142E-2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6.2832958189001142E-2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6.2832958189001142E-2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6.2832958189001142E-2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6.2832958189001142E-2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6.2832958189001142E-2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6.2832958189001142E-2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6.2832958189001142E-2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6.2832958189001142E-2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6.2832958189001142E-2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6.2832958189001142E-2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6.2832958189001142E-2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6.2832958189001142E-2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6.2832958189001142E-2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6.2832958189001142E-2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6.2832958189001142E-2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6.2832958189001142E-2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6.2832958189001142E-2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6.2832958189001142E-2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6.2832958189001142E-2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6.2832958189001142E-2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6.2832958189001142E-2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6.2832958189001142E-2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6.2832958189001142E-2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6.2832958189001142E-2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6.2832958189001142E-2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6.2832958189001142E-2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6.2832958189001142E-2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6.2832958189001142E-2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6.2832958189001142E-2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6.2832958189001142E-2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6.2832958189001142E-2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6.2832958189001142E-2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6.2832958189001142E-2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6.2832958189001142E-2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6.2832958189001142E-2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6.2832958189001142E-2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6.2832958189001142E-2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6.2832958189001142E-2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6.2832958189001142E-2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6.2832958189001142E-2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6.2832958189001142E-2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6.2832958189001142E-2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(1/PI())*ATAN((G4871-$D$6)/$D$7)+1/2</f>
        <v>6.2832958189001142E-2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6.2832958189001142E-2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6.2832958189001142E-2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6.2832958189001142E-2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6.2832958189001142E-2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6.2832958189001142E-2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6.2832958189001142E-2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6.2832958189001142E-2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6.2832958189001142E-2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6.2832958189001142E-2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6.2832958189001142E-2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6.2832958189001142E-2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6.2832958189001142E-2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6.2832958189001142E-2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6.2832958189001142E-2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6.2832958189001142E-2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6.2832958189001142E-2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6.2832958189001142E-2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6.2832958189001142E-2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6.2832958189001142E-2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6.2832958189001142E-2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6.2832958189001142E-2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6.2832958189001142E-2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6.2832958189001142E-2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6.2832958189001142E-2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6.2832958189001142E-2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6.2832958189001142E-2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6.2832958189001142E-2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6.2832958189001142E-2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6.2832958189001142E-2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6.2832958189001142E-2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6.2832958189001142E-2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6.2832958189001142E-2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6.2832958189001142E-2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6.2832958189001142E-2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6.2832958189001142E-2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6.2832958189001142E-2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6.2832958189001142E-2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6.2832958189001142E-2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6.2832958189001142E-2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6.2832958189001142E-2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6.2832958189001142E-2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6.2832958189001142E-2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6.2832958189001142E-2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6.2832958189001142E-2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6.2832958189001142E-2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6.2832958189001142E-2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6.2832958189001142E-2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6.2832958189001142E-2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6.2832958189001142E-2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6.2832958189001142E-2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6.2832958189001142E-2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6.2832958189001142E-2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6.2832958189001142E-2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6.2832958189001142E-2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6.2832958189001142E-2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6.2832958189001142E-2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6.2832958189001142E-2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6.2832958189001142E-2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6.2832958189001142E-2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6.2832958189001142E-2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6.2832958189001142E-2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6.2832958189001142E-2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6.2832958189001142E-2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(1/PI())*ATAN((G4935-$D$6)/$D$7)+1/2</f>
        <v>6.2832958189001142E-2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6.2832958189001142E-2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6.2832958189001142E-2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6.2832958189001142E-2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6.2832958189001142E-2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6.2832958189001142E-2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6.2832958189001142E-2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6.2832958189001142E-2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6.2832958189001142E-2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6.2832958189001142E-2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6.2832958189001142E-2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6.2832958189001142E-2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6.2832958189001142E-2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6.2832958189001142E-2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6.2832958189001142E-2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6.2832958189001142E-2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6.2832958189001142E-2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6.2832958189001142E-2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6.2832958189001142E-2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6.2832958189001142E-2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6.2832958189001142E-2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6.2832958189001142E-2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6.2832958189001142E-2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6.2832958189001142E-2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6.2832958189001142E-2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6.2832958189001142E-2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6.2832958189001142E-2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6.2832958189001142E-2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6.2832958189001142E-2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6.2832958189001142E-2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6.2832958189001142E-2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6.2832958189001142E-2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6.2832958189001142E-2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6.2832958189001142E-2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6.2832958189001142E-2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6.2832958189001142E-2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6.2832958189001142E-2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6.2832958189001142E-2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6.2832958189001142E-2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6.2832958189001142E-2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6.2832958189001142E-2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6.2832958189001142E-2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6.2832958189001142E-2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6.2832958189001142E-2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6.2832958189001142E-2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6.2832958189001142E-2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6.2832958189001142E-2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6.2832958189001142E-2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6.2832958189001142E-2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6.2832958189001142E-2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6.2832958189001142E-2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6.2832958189001142E-2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6.2832958189001142E-2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6.2832958189001142E-2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6.2832958189001142E-2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6.2832958189001142E-2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6.2832958189001142E-2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6.2832958189001142E-2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6.2832958189001142E-2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6.2832958189001142E-2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6.2832958189001142E-2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6.2832958189001142E-2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6.2832958189001142E-2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6.2832958189001142E-2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(1/PI())*ATAN((G4999-$D$6)/$D$7)+1/2</f>
        <v>6.2832958189001142E-2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6.2832958189001142E-2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6.2832958189001142E-2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6.2832958189001142E-2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6.2832958189001142E-2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6.2832958189001142E-2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6.2832958189001142E-2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6.2832958189001142E-2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6.2832958189001142E-2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6.2832958189001142E-2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6.2832958189001142E-2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6.2832958189001142E-2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6.2832958189001142E-2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6.2832958189001142E-2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6.2832958189001142E-2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6.2832958189001142E-2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6.2832958189001142E-2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6.2832958189001142E-2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6.2832958189001142E-2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6.2832958189001142E-2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6.2832958189001142E-2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6.2832958189001142E-2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6.2832958189001142E-2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6.2832958189001142E-2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6.2832958189001142E-2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6.2832958189001142E-2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6.2832958189001142E-2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6.2832958189001142E-2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6.2832958189001142E-2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6.2832958189001142E-2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6.2832958189001142E-2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6.2832958189001142E-2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6.2832958189001142E-2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6.2832958189001142E-2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6.2832958189001142E-2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6.2832958189001142E-2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6.2832958189001142E-2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6.2832958189001142E-2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6.2832958189001142E-2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6.2832958189001142E-2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6.2832958189001142E-2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6.2832958189001142E-2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6.2832958189001142E-2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6.2832958189001142E-2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6.2832958189001142E-2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6.2832958189001142E-2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6.2832958189001142E-2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6.2832958189001142E-2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6.2832958189001142E-2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6.2832958189001142E-2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6.2832958189001142E-2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6.2832958189001142E-2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6.2832958189001142E-2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6.2832958189001142E-2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6.2832958189001142E-2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6.2832958189001142E-2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6.2832958189001142E-2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6.2832958189001142E-2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6.2832958189001142E-2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6.2832958189001142E-2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6.2832958189001142E-2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6.2832958189001142E-2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6.2832958189001142E-2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6.2832958189001142E-2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(1/PI())*ATAN((G5063-$D$6)/$D$7)+1/2</f>
        <v>6.2832958189001142E-2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6.2832958189001142E-2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6.2832958189001142E-2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6.2832958189001142E-2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6.2832958189001142E-2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6.2832958189001142E-2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6.2832958189001142E-2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6.2832958189001142E-2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6.2832958189001142E-2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6.2832958189001142E-2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6.2832958189001142E-2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6.2832958189001142E-2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6.2832958189001142E-2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6.2832958189001142E-2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6.2832958189001142E-2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6.2832958189001142E-2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6.2832958189001142E-2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6.2832958189001142E-2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6.2832958189001142E-2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6.2832958189001142E-2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6.2832958189001142E-2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6.2832958189001142E-2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6.2832958189001142E-2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6.2832958189001142E-2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6.2832958189001142E-2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6.2832958189001142E-2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6.2832958189001142E-2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6.2832958189001142E-2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6.2832958189001142E-2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6.2832958189001142E-2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6.2832958189001142E-2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6.2832958189001142E-2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6.2832958189001142E-2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6.2832958189001142E-2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6.2832958189001142E-2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6.2832958189001142E-2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6.2832958189001142E-2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6.2832958189001142E-2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6.2832958189001142E-2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6.2832958189001142E-2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6.2832958189001142E-2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6.2832958189001142E-2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6.2832958189001142E-2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6.2832958189001142E-2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6.2832958189001142E-2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6.2832958189001142E-2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6.2832958189001142E-2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6.2832958189001142E-2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6.2832958189001142E-2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6.2832958189001142E-2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6.2832958189001142E-2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6.2832958189001142E-2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6.2832958189001142E-2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6.2832958189001142E-2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6.2832958189001142E-2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6.2832958189001142E-2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6.2832958189001142E-2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6.2832958189001142E-2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6.2832958189001142E-2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6.2832958189001142E-2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6.2832958189001142E-2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6.2832958189001142E-2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6.2832958189001142E-2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6.2832958189001142E-2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(1/PI())*ATAN((G5127-$D$6)/$D$7)+1/2</f>
        <v>6.2832958189001142E-2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6.2832958189001142E-2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6.2832958189001142E-2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6.2832958189001142E-2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6.2832958189001142E-2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6.2832958189001142E-2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6.2832958189001142E-2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6.2832958189001142E-2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6.2832958189001142E-2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6.2832958189001142E-2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6.2832958189001142E-2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6.2832958189001142E-2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6.2832958189001142E-2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6.2832958189001142E-2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6.2832958189001142E-2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6.2832958189001142E-2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6.2832958189001142E-2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6.2832958189001142E-2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6.2832958189001142E-2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6.2832958189001142E-2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6.2832958189001142E-2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6.2832958189001142E-2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6.2832958189001142E-2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6.2832958189001142E-2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6.2832958189001142E-2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6.2832958189001142E-2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6.2832958189001142E-2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6.2832958189001142E-2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6.2832958189001142E-2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6.2832958189001142E-2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6.2832958189001142E-2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6.2832958189001142E-2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6.2832958189001142E-2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6.2832958189001142E-2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6.2832958189001142E-2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6.2832958189001142E-2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6.2832958189001142E-2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6.2832958189001142E-2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6.2832958189001142E-2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6.2832958189001142E-2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6.2832958189001142E-2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6.2832958189001142E-2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6.2832958189001142E-2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6.2832958189001142E-2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6.2832958189001142E-2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6.2832958189001142E-2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6.2832958189001142E-2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6.2832958189001142E-2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6.2832958189001142E-2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6.2832958189001142E-2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6.2832958189001142E-2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6.2832958189001142E-2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6.2832958189001142E-2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6.2832958189001142E-2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6.2832958189001142E-2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6.2832958189001142E-2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6.2832958189001142E-2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6.2832958189001142E-2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6.2832958189001142E-2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6.2832958189001142E-2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6.2832958189001142E-2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6.2832958189001142E-2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6.2832958189001142E-2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6.2832958189001142E-2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(1/PI())*ATAN((G5191-$D$6)/$D$7)+1/2</f>
        <v>6.2832958189001142E-2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6.2832958189001142E-2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6.2832958189001142E-2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6.2832958189001142E-2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6.2832958189001142E-2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6.2832958189001142E-2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6.2832958189001142E-2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6.2832958189001142E-2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6.2832958189001142E-2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6.2832958189001142E-2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6.2832958189001142E-2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6.2832958189001142E-2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6.2832958189001142E-2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6.2832958189001142E-2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6.2832958189001142E-2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6.2832958189001142E-2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6.2832958189001142E-2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6.2832958189001142E-2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6.2832958189001142E-2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6.2832958189001142E-2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6.2832958189001142E-2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6.2832958189001142E-2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6.2832958189001142E-2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6.2832958189001142E-2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6.2832958189001142E-2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6.2832958189001142E-2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6.2832958189001142E-2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6.2832958189001142E-2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6.2832958189001142E-2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6.2832958189001142E-2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6.2832958189001142E-2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6.2832958189001142E-2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6.2832958189001142E-2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6.2832958189001142E-2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6.2832958189001142E-2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6.2832958189001142E-2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6.2832958189001142E-2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6.2832958189001142E-2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6.2832958189001142E-2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6.2832958189001142E-2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6.2832958189001142E-2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6.2832958189001142E-2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6.2832958189001142E-2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6.2832958189001142E-2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6.2832958189001142E-2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6.2832958189001142E-2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6.2832958189001142E-2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6.2832958189001142E-2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6.2832958189001142E-2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6.2832958189001142E-2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6.2832958189001142E-2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6.2832958189001142E-2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6.2832958189001142E-2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6.2832958189001142E-2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6.2832958189001142E-2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6.2832958189001142E-2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6.2832958189001142E-2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6.2832958189001142E-2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6.2832958189001142E-2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6.2832958189001142E-2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6.2832958189001142E-2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6.2832958189001142E-2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6.2832958189001142E-2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6.2832958189001142E-2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(1/PI())*ATAN((G5255-$D$6)/$D$7)+1/2</f>
        <v>6.2832958189001142E-2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6.2832958189001142E-2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6.2832958189001142E-2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6.2832958189001142E-2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6.2832958189001142E-2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6.2832958189001142E-2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6.2832958189001142E-2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6.2832958189001142E-2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6.2832958189001142E-2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6.2832958189001142E-2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6.2832958189001142E-2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6.2832958189001142E-2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6.2832958189001142E-2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6.2832958189001142E-2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6.2832958189001142E-2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6.2832958189001142E-2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6.2832958189001142E-2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6.2832958189001142E-2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6.2832958189001142E-2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6.2832958189001142E-2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6.2832958189001142E-2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6.2832958189001142E-2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6.2832958189001142E-2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6.2832958189001142E-2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6.2832958189001142E-2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6.2832958189001142E-2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6.2832958189001142E-2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6.2832958189001142E-2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6.2832958189001142E-2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6.2832958189001142E-2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6.2832958189001142E-2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6.2832958189001142E-2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6.2832958189001142E-2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6.2832958189001142E-2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6.2832958189001142E-2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6.2832958189001142E-2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6.2832958189001142E-2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6.2832958189001142E-2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6.2832958189001142E-2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6.2832958189001142E-2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6.2832958189001142E-2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6.2832958189001142E-2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6.2832958189001142E-2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6.2832958189001142E-2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6.2832958189001142E-2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6.2832958189001142E-2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6.2832958189001142E-2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6.2832958189001142E-2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6.2832958189001142E-2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6.2832958189001142E-2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6.2832958189001142E-2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6.2832958189001142E-2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6.2832958189001142E-2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6.2832958189001142E-2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6.2832958189001142E-2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6.2832958189001142E-2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6.2832958189001142E-2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6.2832958189001142E-2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6.2832958189001142E-2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6.2832958189001142E-2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6.2832958189001142E-2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6.2832958189001142E-2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6.2832958189001142E-2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6.2832958189001142E-2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(1/PI())*ATAN((G5319-$D$6)/$D$7)+1/2</f>
        <v>6.2832958189001142E-2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6.2832958189001142E-2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6.2832958189001142E-2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6.2832958189001142E-2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6.2832958189001142E-2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6.2832958189001142E-2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6.2832958189001142E-2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6.2832958189001142E-2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6.2832958189001142E-2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6.2832958189001142E-2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6.2832958189001142E-2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6.2832958189001142E-2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6.2832958189001142E-2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6.2832958189001142E-2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6.2832958189001142E-2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6.2832958189001142E-2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6.2832958189001142E-2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6.2832958189001142E-2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6.2832958189001142E-2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6.2832958189001142E-2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6.2832958189001142E-2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6.2832958189001142E-2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6.2832958189001142E-2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6.2832958189001142E-2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6.2832958189001142E-2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6.2832958189001142E-2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6.2832958189001142E-2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6.2832958189001142E-2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6.2832958189001142E-2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6.2832958189001142E-2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6.2832958189001142E-2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6.2832958189001142E-2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6.2832958189001142E-2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6.2832958189001142E-2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6.2832958189001142E-2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6.2832958189001142E-2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6.2832958189001142E-2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6.2832958189001142E-2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6.2832958189001142E-2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6.2832958189001142E-2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6.2832958189001142E-2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6.2832958189001142E-2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6.2832958189001142E-2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6.2832958189001142E-2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6.2832958189001142E-2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6.2832958189001142E-2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6.2832958189001142E-2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6.2832958189001142E-2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6.2832958189001142E-2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6.2832958189001142E-2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6.2832958189001142E-2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6.2832958189001142E-2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6.2832958189001142E-2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6.2832958189001142E-2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6.2832958189001142E-2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6.2832958189001142E-2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6.2832958189001142E-2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6.2832958189001142E-2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6.2832958189001142E-2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6.2832958189001142E-2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6.2832958189001142E-2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6.2832958189001142E-2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6.2832958189001142E-2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6.2832958189001142E-2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(1/PI())*ATAN((G5383-$D$6)/$D$7)+1/2</f>
        <v>6.2832958189001142E-2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6.2832958189001142E-2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6.2832958189001142E-2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6.2832958189001142E-2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6.2832958189001142E-2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6.2832958189001142E-2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6.2832958189001142E-2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6.2832958189001142E-2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6.2832958189001142E-2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6.2832958189001142E-2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6.2832958189001142E-2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6.2832958189001142E-2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6.2832958189001142E-2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6.2832958189001142E-2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6.2832958189001142E-2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6.2832958189001142E-2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6.2832958189001142E-2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6.2832958189001142E-2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6.2832958189001142E-2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6.2832958189001142E-2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6.2832958189001142E-2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6.2832958189001142E-2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6.2832958189001142E-2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6.2832958189001142E-2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6.2832958189001142E-2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6.2832958189001142E-2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6.2832958189001142E-2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6.2832958189001142E-2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6.2832958189001142E-2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6.2832958189001142E-2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6.2832958189001142E-2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6.2832958189001142E-2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6.2832958189001142E-2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6.2832958189001142E-2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6.2832958189001142E-2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6.2832958189001142E-2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6.2832958189001142E-2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6.2832958189001142E-2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6.2832958189001142E-2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6.2832958189001142E-2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6.2832958189001142E-2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6.2832958189001142E-2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6.2832958189001142E-2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6.2832958189001142E-2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6.2832958189001142E-2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6.2832958189001142E-2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6.2832958189001142E-2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6.2832958189001142E-2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6.2832958189001142E-2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6.2832958189001142E-2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6.2832958189001142E-2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6.2832958189001142E-2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6.2832958189001142E-2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6.2832958189001142E-2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6.2832958189001142E-2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6.2832958189001142E-2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6.2832958189001142E-2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6.2832958189001142E-2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6.2832958189001142E-2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6.2832958189001142E-2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6.2832958189001142E-2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6.2832958189001142E-2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6.2832958189001142E-2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6.2832958189001142E-2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(1/PI())*ATAN((G5447-$D$6)/$D$7)+1/2</f>
        <v>6.2832958189001142E-2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6.2832958189001142E-2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6.2832958189001142E-2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6.2832958189001142E-2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6.2832958189001142E-2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6.2832958189001142E-2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6.2832958189001142E-2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6.2832958189001142E-2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6.2832958189001142E-2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6.2832958189001142E-2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6.2832958189001142E-2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6.2832958189001142E-2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6.2832958189001142E-2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6.2832958189001142E-2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6.2832958189001142E-2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6.2832958189001142E-2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6.2832958189001142E-2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6.2832958189001142E-2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6.2832958189001142E-2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6.2832958189001142E-2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6.2832958189001142E-2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6.2832958189001142E-2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6.2832958189001142E-2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6.2832958189001142E-2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6.2832958189001142E-2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6.2832958189001142E-2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6.2832958189001142E-2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6.2832958189001142E-2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6.2832958189001142E-2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6.2832958189001142E-2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6.2832958189001142E-2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6.2832958189001142E-2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6.2832958189001142E-2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6.2832958189001142E-2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6.2832958189001142E-2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6.2832958189001142E-2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6.2832958189001142E-2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6.2832958189001142E-2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6.2832958189001142E-2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6.2832958189001142E-2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6.2832958189001142E-2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6.2832958189001142E-2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6.2832958189001142E-2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6.2832958189001142E-2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6.2832958189001142E-2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6.2832958189001142E-2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6.2832958189001142E-2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6.2832958189001142E-2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6.2832958189001142E-2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6.2832958189001142E-2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6.2832958189001142E-2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6.2832958189001142E-2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6.2832958189001142E-2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6.2832958189001142E-2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6.2832958189001142E-2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6.2832958189001142E-2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6.2832958189001142E-2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6.2832958189001142E-2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6.2832958189001142E-2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6.2832958189001142E-2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6.2832958189001142E-2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6.2832958189001142E-2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6.2832958189001142E-2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6.2832958189001142E-2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(1/PI())*ATAN((G5511-$D$6)/$D$7)+1/2</f>
        <v>6.2832958189001142E-2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6.2832958189001142E-2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6.2832958189001142E-2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6.2832958189001142E-2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6.2832958189001142E-2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6.2832958189001142E-2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6.2832958189001142E-2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6.2832958189001142E-2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6.2832958189001142E-2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6.2832958189001142E-2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6.2832958189001142E-2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6.2832958189001142E-2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6.2832958189001142E-2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6.2832958189001142E-2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6.2832958189001142E-2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6.2832958189001142E-2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6.2832958189001142E-2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6.2832958189001142E-2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6.2832958189001142E-2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6.2832958189001142E-2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6.2832958189001142E-2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6.2832958189001142E-2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6.2832958189001142E-2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6.2832958189001142E-2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6.2832958189001142E-2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6.2832958189001142E-2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6.2832958189001142E-2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6.2832958189001142E-2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6.2832958189001142E-2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6.2832958189001142E-2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6.2832958189001142E-2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6.2832958189001142E-2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6.2832958189001142E-2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6.2832958189001142E-2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6.2832958189001142E-2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6.2832958189001142E-2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6.2832958189001142E-2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6.2832958189001142E-2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6.2832958189001142E-2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6.2832958189001142E-2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6.2832958189001142E-2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6.2832958189001142E-2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6.2832958189001142E-2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6.2832958189001142E-2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6.2832958189001142E-2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6.2832958189001142E-2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6.2832958189001142E-2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6.2832958189001142E-2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6.2832958189001142E-2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6.2832958189001142E-2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6.2832958189001142E-2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6.2832958189001142E-2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6.2832958189001142E-2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6.2832958189001142E-2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6.2832958189001142E-2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6.2832958189001142E-2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6.2832958189001142E-2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6.2832958189001142E-2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6.2832958189001142E-2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6.2832958189001142E-2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6.2832958189001142E-2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6.2832958189001142E-2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6.2832958189001142E-2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6.2832958189001142E-2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(1/PI())*ATAN((G5575-$D$6)/$D$7)+1/2</f>
        <v>6.2832958189001142E-2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6.2832958189001142E-2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6.2832958189001142E-2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6.2832958189001142E-2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6.2832958189001142E-2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6.2832958189001142E-2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6.2832958189001142E-2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6.2832958189001142E-2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6.2832958189001142E-2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6.2832958189001142E-2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6.2832958189001142E-2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6.2832958189001142E-2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6.2832958189001142E-2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6.2832958189001142E-2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6.2832958189001142E-2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6.2832958189001142E-2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6.2832958189001142E-2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6.2832958189001142E-2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6.2832958189001142E-2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6.2832958189001142E-2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6.2832958189001142E-2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6.2832958189001142E-2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6.2832958189001142E-2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6.2832958189001142E-2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6.2832958189001142E-2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6.2832958189001142E-2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6.2832958189001142E-2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6.2832958189001142E-2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6.2832958189001142E-2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6.2832958189001142E-2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6.2832958189001142E-2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6.2832958189001142E-2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6.2832958189001142E-2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6.2832958189001142E-2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6.2832958189001142E-2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6.2832958189001142E-2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6.2832958189001142E-2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6.2832958189001142E-2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6.2832958189001142E-2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6.2832958189001142E-2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6.2832958189001142E-2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6.2832958189001142E-2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6.2832958189001142E-2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6.2832958189001142E-2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6.2832958189001142E-2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6.2832958189001142E-2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6.2832958189001142E-2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6.2832958189001142E-2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6.2832958189001142E-2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6.2832958189001142E-2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6.2832958189001142E-2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6.2832958189001142E-2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6.2832958189001142E-2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6.2832958189001142E-2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6.2832958189001142E-2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6.2832958189001142E-2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6.2832958189001142E-2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6.2832958189001142E-2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6.2832958189001142E-2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6.2832958189001142E-2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6.2832958189001142E-2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6.2832958189001142E-2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6.2832958189001142E-2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6.2832958189001142E-2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(1/PI())*ATAN((G5639-$D$6)/$D$7)+1/2</f>
        <v>6.2832958189001142E-2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6.2832958189001142E-2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6.2832958189001142E-2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6.2832958189001142E-2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6.2832958189001142E-2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6.2832958189001142E-2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6.2832958189001142E-2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6.2832958189001142E-2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6.2832958189001142E-2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6.2832958189001142E-2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6.2832958189001142E-2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6.2832958189001142E-2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6.2832958189001142E-2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6.2832958189001142E-2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6.2832958189001142E-2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6.2832958189001142E-2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6.2832958189001142E-2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6.2832958189001142E-2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6.2832958189001142E-2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6.2832958189001142E-2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6.2832958189001142E-2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6.2832958189001142E-2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6.2832958189001142E-2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6.2832958189001142E-2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6.2832958189001142E-2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6.2832958189001142E-2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6.2832958189001142E-2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6.2832958189001142E-2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6.2832958189001142E-2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6.2832958189001142E-2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6.2832958189001142E-2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6.2832958189001142E-2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6.2832958189001142E-2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6.2832958189001142E-2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6.2832958189001142E-2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6.2832958189001142E-2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6.2832958189001142E-2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6.2832958189001142E-2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6.2832958189001142E-2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6.2832958189001142E-2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6.2832958189001142E-2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6.2832958189001142E-2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6.2832958189001142E-2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6.2832958189001142E-2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6.2832958189001142E-2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6.2832958189001142E-2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6.2832958189001142E-2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6.2832958189001142E-2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6.2832958189001142E-2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6.2832958189001142E-2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6.2832958189001142E-2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6.2832958189001142E-2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6.2832958189001142E-2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6.2832958189001142E-2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6.2832958189001142E-2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6.2832958189001142E-2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6.2832958189001142E-2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6.2832958189001142E-2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6.2832958189001142E-2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6.2832958189001142E-2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6.2832958189001142E-2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6.2832958189001142E-2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6.2832958189001142E-2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6.2832958189001142E-2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(1/PI())*ATAN((G5703-$D$6)/$D$7)+1/2</f>
        <v>6.2832958189001142E-2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6.2832958189001142E-2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6.2832958189001142E-2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6.2832958189001142E-2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6.2832958189001142E-2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6.2832958189001142E-2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6.2832958189001142E-2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6.2832958189001142E-2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6.2832958189001142E-2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6.2832958189001142E-2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6.2832958189001142E-2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6.2832958189001142E-2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6.2832958189001142E-2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6.2832958189001142E-2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6.2832958189001142E-2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6.2832958189001142E-2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6.2832958189001142E-2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6.2832958189001142E-2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6.2832958189001142E-2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6.2832958189001142E-2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6.2832958189001142E-2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6.2832958189001142E-2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6.2832958189001142E-2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6.2832958189001142E-2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6.2832958189001142E-2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6.2832958189001142E-2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6.2832958189001142E-2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6.2832958189001142E-2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6.2832958189001142E-2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6.2832958189001142E-2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6.2832958189001142E-2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6.2832958189001142E-2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6.2832958189001142E-2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6.2832958189001142E-2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6.2832958189001142E-2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6.2832958189001142E-2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6.2832958189001142E-2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6.2832958189001142E-2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6.2832958189001142E-2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6.2832958189001142E-2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6.2832958189001142E-2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6.2832958189001142E-2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6.2832958189001142E-2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6.2832958189001142E-2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6.2832958189001142E-2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6.2832958189001142E-2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6.2832958189001142E-2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6.2832958189001142E-2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6.2832958189001142E-2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6.2832958189001142E-2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6.2832958189001142E-2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6.2832958189001142E-2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6.2832958189001142E-2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6.2832958189001142E-2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6.2832958189001142E-2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6.2832958189001142E-2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6.2832958189001142E-2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6.2832958189001142E-2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6.2832958189001142E-2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6.2832958189001142E-2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6.2832958189001142E-2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6.2832958189001142E-2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6.2832958189001142E-2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6.2832958189001142E-2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(1/PI())*ATAN((G5767-$D$6)/$D$7)+1/2</f>
        <v>6.2832958189001142E-2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6.2832958189001142E-2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6.2832958189001142E-2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6.2832958189001142E-2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6.2832958189001142E-2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6.2832958189001142E-2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6.2832958189001142E-2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6.2832958189001142E-2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6.2832958189001142E-2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6.2832958189001142E-2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6.2832958189001142E-2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6.2832958189001142E-2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6.2832958189001142E-2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6.2832958189001142E-2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6.2832958189001142E-2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6.2832958189001142E-2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6.2832958189001142E-2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6.2832958189001142E-2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6.2832958189001142E-2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6.2832958189001142E-2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6.2832958189001142E-2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6.2832958189001142E-2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6.2832958189001142E-2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6.2832958189001142E-2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6.2832958189001142E-2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6.2832958189001142E-2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6.2832958189001142E-2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6.2832958189001142E-2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6.2832958189001142E-2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6.2832958189001142E-2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6.2832958189001142E-2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6.2832958189001142E-2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6.2832958189001142E-2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6.2832958189001142E-2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6.2832958189001142E-2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6.2832958189001142E-2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6.2832958189001142E-2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6.2832958189001142E-2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6.2832958189001142E-2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6.2832958189001142E-2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6.2832958189001142E-2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6.2832958189001142E-2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6.2832958189001142E-2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6.2832958189001142E-2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6.2832958189001142E-2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6.2832958189001142E-2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6.2832958189001142E-2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6.2832958189001142E-2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6.2832958189001142E-2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6.2832958189001142E-2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6.2832958189001142E-2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6.2832958189001142E-2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6.2832958189001142E-2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6.2832958189001142E-2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6.2832958189001142E-2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6.2832958189001142E-2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6.2832958189001142E-2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6.2832958189001142E-2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6.2832958189001142E-2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6.2832958189001142E-2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6.2832958189001142E-2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6.2832958189001142E-2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6.2832958189001142E-2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6.2832958189001142E-2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(1/PI())*ATAN((G5831-$D$6)/$D$7)+1/2</f>
        <v>6.2832958189001142E-2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6.2832958189001142E-2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6.2832958189001142E-2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6.2832958189001142E-2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6.2832958189001142E-2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6.2832958189001142E-2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6.2832958189001142E-2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6.2832958189001142E-2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6.2832958189001142E-2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6.2832958189001142E-2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6.2832958189001142E-2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6.2832958189001142E-2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6.2832958189001142E-2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6.2832958189001142E-2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6.2832958189001142E-2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6.2832958189001142E-2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6.2832958189001142E-2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6.2832958189001142E-2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6.2832958189001142E-2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6.2832958189001142E-2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6.2832958189001142E-2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6.2832958189001142E-2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6.2832958189001142E-2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6.2832958189001142E-2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6.2832958189001142E-2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6.2832958189001142E-2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6.2832958189001142E-2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6.2832958189001142E-2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6.2832958189001142E-2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6.2832958189001142E-2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6.2832958189001142E-2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6.2832958189001142E-2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6.2832958189001142E-2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6.2832958189001142E-2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6.2832958189001142E-2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6.2832958189001142E-2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6.2832958189001142E-2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6.2832958189001142E-2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6.2832958189001142E-2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6.2832958189001142E-2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6.2832958189001142E-2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6.2832958189001142E-2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6.2832958189001142E-2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6.2832958189001142E-2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6.2832958189001142E-2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6.2832958189001142E-2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6.2832958189001142E-2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6.2832958189001142E-2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6.2832958189001142E-2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6.2832958189001142E-2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6.2832958189001142E-2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6.2832958189001142E-2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6.2832958189001142E-2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6.2832958189001142E-2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6.2832958189001142E-2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6.2832958189001142E-2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6.2832958189001142E-2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6.2832958189001142E-2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6.2832958189001142E-2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6.2832958189001142E-2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6.2832958189001142E-2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6.2832958189001142E-2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6.2832958189001142E-2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6.2832958189001142E-2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(1/PI())*ATAN((G5895-$D$6)/$D$7)+1/2</f>
        <v>6.2832958189001142E-2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6.2832958189001142E-2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6.2832958189001142E-2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6.2832958189001142E-2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6.2832958189001142E-2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6.2832958189001142E-2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6.2832958189001142E-2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6.2832958189001142E-2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6.2832958189001142E-2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6.2832958189001142E-2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6.2832958189001142E-2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6.2832958189001142E-2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6.2832958189001142E-2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6.2832958189001142E-2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6.2832958189001142E-2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6.2832958189001142E-2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6.2832958189001142E-2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6.2832958189001142E-2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6.2832958189001142E-2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6.2832958189001142E-2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6.2832958189001142E-2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6.2832958189001142E-2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6.2832958189001142E-2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6.2832958189001142E-2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6.2832958189001142E-2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6.2832958189001142E-2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6.2832958189001142E-2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6.2832958189001142E-2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6.2832958189001142E-2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6.2832958189001142E-2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6.2832958189001142E-2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6.2832958189001142E-2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6.2832958189001142E-2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6.2832958189001142E-2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6.2832958189001142E-2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6.2832958189001142E-2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6.2832958189001142E-2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6.2832958189001142E-2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6.2832958189001142E-2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6.2832958189001142E-2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6.2832958189001142E-2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6.2832958189001142E-2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6.2832958189001142E-2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6.2832958189001142E-2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6.2832958189001142E-2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6.2832958189001142E-2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6.2832958189001142E-2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6.2832958189001142E-2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6.2832958189001142E-2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6.2832958189001142E-2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6.2832958189001142E-2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6.2832958189001142E-2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6.2832958189001142E-2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6.2832958189001142E-2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6.2832958189001142E-2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6.2832958189001142E-2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6.2832958189001142E-2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6.2832958189001142E-2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6.2832958189001142E-2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6.2832958189001142E-2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6.2832958189001142E-2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6.2832958189001142E-2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6.2832958189001142E-2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6.2832958189001142E-2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(1/PI())*ATAN((G5959-$D$6)/$D$7)+1/2</f>
        <v>6.2832958189001142E-2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6.2832958189001142E-2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6.2832958189001142E-2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6.2832958189001142E-2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6.2832958189001142E-2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6.2832958189001142E-2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6.2832958189001142E-2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6.2832958189001142E-2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6.2832958189001142E-2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6.2832958189001142E-2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6.2832958189001142E-2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6.2832958189001142E-2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6.2832958189001142E-2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6.2832958189001142E-2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6.2832958189001142E-2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6.2832958189001142E-2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6.2832958189001142E-2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6.2832958189001142E-2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6.2832958189001142E-2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6.2832958189001142E-2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6.2832958189001142E-2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6.2832958189001142E-2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6.2832958189001142E-2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6.2832958189001142E-2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6.2832958189001142E-2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6.2832958189001142E-2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6.2832958189001142E-2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6.2832958189001142E-2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6.2832958189001142E-2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6.2832958189001142E-2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6.2832958189001142E-2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6.2832958189001142E-2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6.2832958189001142E-2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6.2832958189001142E-2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6.2832958189001142E-2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6.2832958189001142E-2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6.2832958189001142E-2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6.2832958189001142E-2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6.2832958189001142E-2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6.2832958189001142E-2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6.2832958189001142E-2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6.2832958189001142E-2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6.2832958189001142E-2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6.2832958189001142E-2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6.2832958189001142E-2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6.2832958189001142E-2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6.2832958189001142E-2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6.2832958189001142E-2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6.2832958189001142E-2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6.2832958189001142E-2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6.2832958189001142E-2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6.2832958189001142E-2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6.2832958189001142E-2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6.2832958189001142E-2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6.2832958189001142E-2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6.2832958189001142E-2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6.2832958189001142E-2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6.2832958189001142E-2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6.2832958189001142E-2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6.2832958189001142E-2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6.2832958189001142E-2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6.2832958189001142E-2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6.2832958189001142E-2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6.2832958189001142E-2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(1/PI())*ATAN((G6023-$D$6)/$D$7)+1/2</f>
        <v>6.2832958189001142E-2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6.2832958189001142E-2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6.2832958189001142E-2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6.2832958189001142E-2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6.2832958189001142E-2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6.2832958189001142E-2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6.2832958189001142E-2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6.2832958189001142E-2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6.2832958189001142E-2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6.2832958189001142E-2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6.2832958189001142E-2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6.2832958189001142E-2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6.2832958189001142E-2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6.2832958189001142E-2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6.2832958189001142E-2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6.2832958189001142E-2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6.2832958189001142E-2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6.2832958189001142E-2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6.2832958189001142E-2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6.2832958189001142E-2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6.2832958189001142E-2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6.2832958189001142E-2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6.2832958189001142E-2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6.2832958189001142E-2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6.2832958189001142E-2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6.2832958189001142E-2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6.2832958189001142E-2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6.2832958189001142E-2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6.2832958189001142E-2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6.2832958189001142E-2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6.2832958189001142E-2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6.2832958189001142E-2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6.2832958189001142E-2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6.2832958189001142E-2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6.2832958189001142E-2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6.2832958189001142E-2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6.2832958189001142E-2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6.2832958189001142E-2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6.2832958189001142E-2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6.2832958189001142E-2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6.2832958189001142E-2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6.2832958189001142E-2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6.2832958189001142E-2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6.2832958189001142E-2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6.2832958189001142E-2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6.2832958189001142E-2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6.2832958189001142E-2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6.2832958189001142E-2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6.2832958189001142E-2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6.2832958189001142E-2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6.2832958189001142E-2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6.2832958189001142E-2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6.2832958189001142E-2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6.2832958189001142E-2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6.2832958189001142E-2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6.2832958189001142E-2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6.2832958189001142E-2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6.2832958189001142E-2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6.2832958189001142E-2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6.2832958189001142E-2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6.2832958189001142E-2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6.2832958189001142E-2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6.2832958189001142E-2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6.2832958189001142E-2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(1/PI())*ATAN((G6087-$D$6)/$D$7)+1/2</f>
        <v>6.2832958189001142E-2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6.2832958189001142E-2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6.2832958189001142E-2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6.2832958189001142E-2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6.2832958189001142E-2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6.2832958189001142E-2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6.2832958189001142E-2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6.2832958189001142E-2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6.2832958189001142E-2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6.2832958189001142E-2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6.2832958189001142E-2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6.2832958189001142E-2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6.2832958189001142E-2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6.2832958189001142E-2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6.2832958189001142E-2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6.2832958189001142E-2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6.2832958189001142E-2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6.2832958189001142E-2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6.2832958189001142E-2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6.2832958189001142E-2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6.2832958189001142E-2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6.2832958189001142E-2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6.2832958189001142E-2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6.2832958189001142E-2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6.2832958189001142E-2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6.2832958189001142E-2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6.2832958189001142E-2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6.2832958189001142E-2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6.2832958189001142E-2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6.2832958189001142E-2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6.2832958189001142E-2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6.2832958189001142E-2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6.2832958189001142E-2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6.2832958189001142E-2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6.2832958189001142E-2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6.2832958189001142E-2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6.2832958189001142E-2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6.2832958189001142E-2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6.2832958189001142E-2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6.2832958189001142E-2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6.2832958189001142E-2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6.2832958189001142E-2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6.2832958189001142E-2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6.2832958189001142E-2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6.2832958189001142E-2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6.2832958189001142E-2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6.2832958189001142E-2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6.2832958189001142E-2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6.2832958189001142E-2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6.2832958189001142E-2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6.2832958189001142E-2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6.2832958189001142E-2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6.2832958189001142E-2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6.2832958189001142E-2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6.2832958189001142E-2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6.2832958189001142E-2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6.2832958189001142E-2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6.2832958189001142E-2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6.2832958189001142E-2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6.2832958189001142E-2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6.2832958189001142E-2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6.2832958189001142E-2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6.2832958189001142E-2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6.2832958189001142E-2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(1/PI())*ATAN((G6151-$D$6)/$D$7)+1/2</f>
        <v>6.2832958189001142E-2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6.2832958189001142E-2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6.2832958189001142E-2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6.2832958189001142E-2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6.2832958189001142E-2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6.2832958189001142E-2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6.2832958189001142E-2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6.2832958189001142E-2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6.2832958189001142E-2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6.2832958189001142E-2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6.2832958189001142E-2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6.2832958189001142E-2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6.2832958189001142E-2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6.2832958189001142E-2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6.2832958189001142E-2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6.2832958189001142E-2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6.2832958189001142E-2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6.2832958189001142E-2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6.2832958189001142E-2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6.2832958189001142E-2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6.2832958189001142E-2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6.2832958189001142E-2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6.2832958189001142E-2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6.2832958189001142E-2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6.2832958189001142E-2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6.2832958189001142E-2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6.2832958189001142E-2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6.2832958189001142E-2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6.2832958189001142E-2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6.2832958189001142E-2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6.2832958189001142E-2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6.2832958189001142E-2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6.2832958189001142E-2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6.2832958189001142E-2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6.2832958189001142E-2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6.2832958189001142E-2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6.2832958189001142E-2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6.2832958189001142E-2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6.2832958189001142E-2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6.2832958189001142E-2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6.2832958189001142E-2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6.2832958189001142E-2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6.2832958189001142E-2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6.2832958189001142E-2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6.2832958189001142E-2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6.2832958189001142E-2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6.2832958189001142E-2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6.2832958189001142E-2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6.2832958189001142E-2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6.2832958189001142E-2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6.2832958189001142E-2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6.2832958189001142E-2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6.2832958189001142E-2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6.2832958189001142E-2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6.2832958189001142E-2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6.2832958189001142E-2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6.2832958189001142E-2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6.2832958189001142E-2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6.2832958189001142E-2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6.2832958189001142E-2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6.2832958189001142E-2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6.2832958189001142E-2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6.2832958189001142E-2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6.2832958189001142E-2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(1/PI())*ATAN((G6215-$D$6)/$D$7)+1/2</f>
        <v>6.2832958189001142E-2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6.2832958189001142E-2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6.2832958189001142E-2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6.2832958189001142E-2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6.2832958189001142E-2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6.2832958189001142E-2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6.2832958189001142E-2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6.2832958189001142E-2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6.2832958189001142E-2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6.2832958189001142E-2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6.2832958189001142E-2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6.2832958189001142E-2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6.2832958189001142E-2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6.2832958189001142E-2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6.2832958189001142E-2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6.2832958189001142E-2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6.2832958189001142E-2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6.2832958189001142E-2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6.2832958189001142E-2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6.2832958189001142E-2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6.2832958189001142E-2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6.2832958189001142E-2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6.2832958189001142E-2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6.2832958189001142E-2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6.2832958189001142E-2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6.2832958189001142E-2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6.2832958189001142E-2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6.2832958189001142E-2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6.2832958189001142E-2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6.2832958189001142E-2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6.2832958189001142E-2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6.2832958189001142E-2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6.2832958189001142E-2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6.2832958189001142E-2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6.2832958189001142E-2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6.2832958189001142E-2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6.2832958189001142E-2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6.2832958189001142E-2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6.2832958189001142E-2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6.2832958189001142E-2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6.2832958189001142E-2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6.2832958189001142E-2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6.2832958189001142E-2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6.2832958189001142E-2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6.2832958189001142E-2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6.2832958189001142E-2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6.2832958189001142E-2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6.2832958189001142E-2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6.2832958189001142E-2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6.2832958189001142E-2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6.2832958189001142E-2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6.2832958189001142E-2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6.2832958189001142E-2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6.2832958189001142E-2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6.2832958189001142E-2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6.2832958189001142E-2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6.2832958189001142E-2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6.2832958189001142E-2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6.2832958189001142E-2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6.2832958189001142E-2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6.2832958189001142E-2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6.2832958189001142E-2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6.2832958189001142E-2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6.2832958189001142E-2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(1/PI())*ATAN((G6279-$D$6)/$D$7)+1/2</f>
        <v>6.2832958189001142E-2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6.2832958189001142E-2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6.2832958189001142E-2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6.2832958189001142E-2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6.2832958189001142E-2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6.2832958189001142E-2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6.2832958189001142E-2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6.2832958189001142E-2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6.2832958189001142E-2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6.2832958189001142E-2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6.2832958189001142E-2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6.2832958189001142E-2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6.2832958189001142E-2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6.2832958189001142E-2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6.2832958189001142E-2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6.2832958189001142E-2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6.2832958189001142E-2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6.2832958189001142E-2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6.2832958189001142E-2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6.2832958189001142E-2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6.2832958189001142E-2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6.2832958189001142E-2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6.2832958189001142E-2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6.2832958189001142E-2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6.2832958189001142E-2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6.2832958189001142E-2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6.2832958189001142E-2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6.2832958189001142E-2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6.2832958189001142E-2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6.2832958189001142E-2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6.2832958189001142E-2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6.2832958189001142E-2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6.2832958189001142E-2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6.2832958189001142E-2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6.2832958189001142E-2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6.2832958189001142E-2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6.2832958189001142E-2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6.2832958189001142E-2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6.2832958189001142E-2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6.2832958189001142E-2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6.2832958189001142E-2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6.2832958189001142E-2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6.2832958189001142E-2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6.2832958189001142E-2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6.2832958189001142E-2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6.2832958189001142E-2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6.2832958189001142E-2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6.2832958189001142E-2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6.2832958189001142E-2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6.2832958189001142E-2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6.2832958189001142E-2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6.2832958189001142E-2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6.2832958189001142E-2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6.2832958189001142E-2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6.2832958189001142E-2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6.2832958189001142E-2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6.2832958189001142E-2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6.2832958189001142E-2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6.2832958189001142E-2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6.2832958189001142E-2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6.2832958189001142E-2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6.2832958189001142E-2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6.2832958189001142E-2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6.2832958189001142E-2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(1/PI())*ATAN((G6343-$D$6)/$D$7)+1/2</f>
        <v>6.2832958189001142E-2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6.2832958189001142E-2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6.2832958189001142E-2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6.2832958189001142E-2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6.2832958189001142E-2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6.2832958189001142E-2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6.2832958189001142E-2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6.2832958189001142E-2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6.2832958189001142E-2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6.2832958189001142E-2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6.2832958189001142E-2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6.2832958189001142E-2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6.2832958189001142E-2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6.2832958189001142E-2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6.2832958189001142E-2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6.2832958189001142E-2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6.2832958189001142E-2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6.2832958189001142E-2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6.2832958189001142E-2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6.2832958189001142E-2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6.2832958189001142E-2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6.2832958189001142E-2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6.2832958189001142E-2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6.2832958189001142E-2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6.2832958189001142E-2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6.2832958189001142E-2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6.2832958189001142E-2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6.2832958189001142E-2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6.2832958189001142E-2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6.2832958189001142E-2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6.2832958189001142E-2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6.2832958189001142E-2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6.2832958189001142E-2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6.2832958189001142E-2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6.2832958189001142E-2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6.2832958189001142E-2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6.2832958189001142E-2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6.2832958189001142E-2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6.2832958189001142E-2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6.2832958189001142E-2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6.2832958189001142E-2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6.2832958189001142E-2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6.2832958189001142E-2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6.2832958189001142E-2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6.2832958189001142E-2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6.2832958189001142E-2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6.2832958189001142E-2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6.2832958189001142E-2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6.2832958189001142E-2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6.2832958189001142E-2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6.2832958189001142E-2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6.2832958189001142E-2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6.2832958189001142E-2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6.2832958189001142E-2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6.2832958189001142E-2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6.2832958189001142E-2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6.2832958189001142E-2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6.2832958189001142E-2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6.2832958189001142E-2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6.2832958189001142E-2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6.2832958189001142E-2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6.2832958189001142E-2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6.2832958189001142E-2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6.2832958189001142E-2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(1/PI())*ATAN((G6407-$D$6)/$D$7)+1/2</f>
        <v>6.2832958189001142E-2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6.2832958189001142E-2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6.2832958189001142E-2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6.2832958189001142E-2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6.2832958189001142E-2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6.2832958189001142E-2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6.2832958189001142E-2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6.2832958189001142E-2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6.2832958189001142E-2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6.2832958189001142E-2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6.2832958189001142E-2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6.2832958189001142E-2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6.2832958189001142E-2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6.2832958189001142E-2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6.2832958189001142E-2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6.2832958189001142E-2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6.2832958189001142E-2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6.2832958189001142E-2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6.2832958189001142E-2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6.2832958189001142E-2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6.2832958189001142E-2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6.2832958189001142E-2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6.2832958189001142E-2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6.2832958189001142E-2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6.2832958189001142E-2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6.2832958189001142E-2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6.2832958189001142E-2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6.2832958189001142E-2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6.2832958189001142E-2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6.2832958189001142E-2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6.2832958189001142E-2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6.2832958189001142E-2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6.2832958189001142E-2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6.2832958189001142E-2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6.2832958189001142E-2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6.2832958189001142E-2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6.2832958189001142E-2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6.2832958189001142E-2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6.2832958189001142E-2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6.2832958189001142E-2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6.2832958189001142E-2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6.2832958189001142E-2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6.2832958189001142E-2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6.2832958189001142E-2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6.2832958189001142E-2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6.2832958189001142E-2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6.2832958189001142E-2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6.2832958189001142E-2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6.2832958189001142E-2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6.2832958189001142E-2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6.2832958189001142E-2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6.2832958189001142E-2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6.2832958189001142E-2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6.2832958189001142E-2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6.2832958189001142E-2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6.2832958189001142E-2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6.2832958189001142E-2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6.2832958189001142E-2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6.2832958189001142E-2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6.2832958189001142E-2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6.2832958189001142E-2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6.2832958189001142E-2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6.2832958189001142E-2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6.2832958189001142E-2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(1/PI())*ATAN((G6471-$D$6)/$D$7)+1/2</f>
        <v>6.2832958189001142E-2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6.2832958189001142E-2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6.2832958189001142E-2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6.2832958189001142E-2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6.2832958189001142E-2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6.2832958189001142E-2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6.2832958189001142E-2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6.2832958189001142E-2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6.2832958189001142E-2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6.2832958189001142E-2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6.2832958189001142E-2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6.2832958189001142E-2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6.2832958189001142E-2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6.2832958189001142E-2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6.2832958189001142E-2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6.2832958189001142E-2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6.2832958189001142E-2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6.2832958189001142E-2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6.2832958189001142E-2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6.2832958189001142E-2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6.2832958189001142E-2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6.2832958189001142E-2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6.2832958189001142E-2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6.2832958189001142E-2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6.2832958189001142E-2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6.2832958189001142E-2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6.2832958189001142E-2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6.2832958189001142E-2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6.2832958189001142E-2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6.2832958189001142E-2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6.2832958189001142E-2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6.2832958189001142E-2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6.2832958189001142E-2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6.2832958189001142E-2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6.2832958189001142E-2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6.2832958189001142E-2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6.2832958189001142E-2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6.2832958189001142E-2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6.2832958189001142E-2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6.2832958189001142E-2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6.2832958189001142E-2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6.2832958189001142E-2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6.2832958189001142E-2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6.2832958189001142E-2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6.2832958189001142E-2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6.2832958189001142E-2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6.2832958189001142E-2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6.2832958189001142E-2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6.2832958189001142E-2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6.2832958189001142E-2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6.2832958189001142E-2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6.2832958189001142E-2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6.2832958189001142E-2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6.2832958189001142E-2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6.2832958189001142E-2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6.2832958189001142E-2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6.2832958189001142E-2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6.2832958189001142E-2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6.2832958189001142E-2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6.2832958189001142E-2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6.2832958189001142E-2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6.2832958189001142E-2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6.2832958189001142E-2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6.2832958189001142E-2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(1/PI())*ATAN((G6535-$D$6)/$D$7)+1/2</f>
        <v>6.2832958189001142E-2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6.2832958189001142E-2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6.2832958189001142E-2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6.2832958189001142E-2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6.2832958189001142E-2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6.2832958189001142E-2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6.2832958189001142E-2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6.2832958189001142E-2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6.2832958189001142E-2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6.2832958189001142E-2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6.2832958189001142E-2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6.2832958189001142E-2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6.2832958189001142E-2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6.2832958189001142E-2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6.2832958189001142E-2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6.2832958189001142E-2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6.2832958189001142E-2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6.2832958189001142E-2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6.2832958189001142E-2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6.2832958189001142E-2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6.2832958189001142E-2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6.2832958189001142E-2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6.2832958189001142E-2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6.2832958189001142E-2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6.2832958189001142E-2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6.2832958189001142E-2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6.2832958189001142E-2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6.2832958189001142E-2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6.2832958189001142E-2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6.2832958189001142E-2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6.2832958189001142E-2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6.2832958189001142E-2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6.2832958189001142E-2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6.2832958189001142E-2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6.2832958189001142E-2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6.2832958189001142E-2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6.2832958189001142E-2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6.2832958189001142E-2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6.2832958189001142E-2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6.2832958189001142E-2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6.2832958189001142E-2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6.2832958189001142E-2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6.2832958189001142E-2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6.2832958189001142E-2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6.2832958189001142E-2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6.2832958189001142E-2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6.2832958189001142E-2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6.2832958189001142E-2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6.2832958189001142E-2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6.2832958189001142E-2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6.2832958189001142E-2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6.2832958189001142E-2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6.2832958189001142E-2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6.2832958189001142E-2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6.2832958189001142E-2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6.2832958189001142E-2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6.2832958189001142E-2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6.2832958189001142E-2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6.2832958189001142E-2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6.2832958189001142E-2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6.2832958189001142E-2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6.2832958189001142E-2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6.2832958189001142E-2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6.2832958189001142E-2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(1/PI())*ATAN((G6599-$D$6)/$D$7)+1/2</f>
        <v>6.2832958189001142E-2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6.2832958189001142E-2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6.2832958189001142E-2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6.2832958189001142E-2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6.2832958189001142E-2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6.2832958189001142E-2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6.2832958189001142E-2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6.2832958189001142E-2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6.2832958189001142E-2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6.2832958189001142E-2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6.2832958189001142E-2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6.2832958189001142E-2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6.2832958189001142E-2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6.2832958189001142E-2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6.2832958189001142E-2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6.2832958189001142E-2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6.2832958189001142E-2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6.2832958189001142E-2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6.2832958189001142E-2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6.2832958189001142E-2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6.2832958189001142E-2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6.2832958189001142E-2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6.2832958189001142E-2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6.2832958189001142E-2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6.2832958189001142E-2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6.2832958189001142E-2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6.2832958189001142E-2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6.2832958189001142E-2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6.2832958189001142E-2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6.2832958189001142E-2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6.2832958189001142E-2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6.2832958189001142E-2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6.2832958189001142E-2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6.2832958189001142E-2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6.2832958189001142E-2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6.2832958189001142E-2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6.2832958189001142E-2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6.2832958189001142E-2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6.2832958189001142E-2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6.2832958189001142E-2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6.2832958189001142E-2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6.2832958189001142E-2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6.2832958189001142E-2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6.2832958189001142E-2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6.2832958189001142E-2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6.2832958189001142E-2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6.2832958189001142E-2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6.2832958189001142E-2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6.2832958189001142E-2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6.2832958189001142E-2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6.2832958189001142E-2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6.2832958189001142E-2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6.2832958189001142E-2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6.2832958189001142E-2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6.2832958189001142E-2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6.2832958189001142E-2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6.2832958189001142E-2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6.2832958189001142E-2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6.2832958189001142E-2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6.2832958189001142E-2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6.2832958189001142E-2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6.2832958189001142E-2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6.2832958189001142E-2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6.2832958189001142E-2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(1/PI())*ATAN((G6663-$D$6)/$D$7)+1/2</f>
        <v>6.2832958189001142E-2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6.2832958189001142E-2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6.2832958189001142E-2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6.2832958189001142E-2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6.2832958189001142E-2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6.2832958189001142E-2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6.2832958189001142E-2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6.2832958189001142E-2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6.2832958189001142E-2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6.2832958189001142E-2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6.2832958189001142E-2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6.2832958189001142E-2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6.2832958189001142E-2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6.2832958189001142E-2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6.2832958189001142E-2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6.2832958189001142E-2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6.2832958189001142E-2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6.2832958189001142E-2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6.2832958189001142E-2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6.2832958189001142E-2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6.2832958189001142E-2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6.2832958189001142E-2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6.2832958189001142E-2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6.2832958189001142E-2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6.2832958189001142E-2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6.2832958189001142E-2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6.2832958189001142E-2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6.2832958189001142E-2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6.2832958189001142E-2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6.2832958189001142E-2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6.2832958189001142E-2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6.2832958189001142E-2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6.2832958189001142E-2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6.2832958189001142E-2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6.2832958189001142E-2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6.2832958189001142E-2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6.2832958189001142E-2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6.2832958189001142E-2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6.2832958189001142E-2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6.2832958189001142E-2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6.2832958189001142E-2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6.2832958189001142E-2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6.2832958189001142E-2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6.2832958189001142E-2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6.2832958189001142E-2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6.2832958189001142E-2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6.2832958189001142E-2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6.2832958189001142E-2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6.2832958189001142E-2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6.2832958189001142E-2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6.2832958189001142E-2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6.2832958189001142E-2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6.2832958189001142E-2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6.2832958189001142E-2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6.2832958189001142E-2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6.2832958189001142E-2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6.2832958189001142E-2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6.2832958189001142E-2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6.2832958189001142E-2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6.2832958189001142E-2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6.2832958189001142E-2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6.2832958189001142E-2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6.2832958189001142E-2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6.2832958189001142E-2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(1/PI())*ATAN((G6727-$D$6)/$D$7)+1/2</f>
        <v>6.2832958189001142E-2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6.2832958189001142E-2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6.2832958189001142E-2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6.2832958189001142E-2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6.2832958189001142E-2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6.2832958189001142E-2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6.2832958189001142E-2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6.2832958189001142E-2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6.2832958189001142E-2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6.2832958189001142E-2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6.2832958189001142E-2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6.2832958189001142E-2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6.2832958189001142E-2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6.2832958189001142E-2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6.2832958189001142E-2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6.2832958189001142E-2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6.2832958189001142E-2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6.2832958189001142E-2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6.2832958189001142E-2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6.2832958189001142E-2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6.2832958189001142E-2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6.2832958189001142E-2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6.2832958189001142E-2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6.2832958189001142E-2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6.2832958189001142E-2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6.2832958189001142E-2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6.2832958189001142E-2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6.2832958189001142E-2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6.2832958189001142E-2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6.2832958189001142E-2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6.2832958189001142E-2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6.2832958189001142E-2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6.2832958189001142E-2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6.2832958189001142E-2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6.2832958189001142E-2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6.2832958189001142E-2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6.2832958189001142E-2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6.2832958189001142E-2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6.2832958189001142E-2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6.2832958189001142E-2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6.2832958189001142E-2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6.2832958189001142E-2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6.2832958189001142E-2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6.2832958189001142E-2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6.2832958189001142E-2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6.2832958189001142E-2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6.2832958189001142E-2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6.2832958189001142E-2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6.2832958189001142E-2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6.2832958189001142E-2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6.2832958189001142E-2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6.2832958189001142E-2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6.2832958189001142E-2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6.2832958189001142E-2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6.2832958189001142E-2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6.2832958189001142E-2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6.2832958189001142E-2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6.2832958189001142E-2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6.2832958189001142E-2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6.2832958189001142E-2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6.2832958189001142E-2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6.2832958189001142E-2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6.2832958189001142E-2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6.2832958189001142E-2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(1/PI())*ATAN((G6791-$D$6)/$D$7)+1/2</f>
        <v>6.2832958189001142E-2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6.2832958189001142E-2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6.2832958189001142E-2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6.2832958189001142E-2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6.2832958189001142E-2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6.2832958189001142E-2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6.2832958189001142E-2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6.2832958189001142E-2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6.2832958189001142E-2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6.2832958189001142E-2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6.2832958189001142E-2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6.2832958189001142E-2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6.2832958189001142E-2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6.2832958189001142E-2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6.2832958189001142E-2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6.2832958189001142E-2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6.2832958189001142E-2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6.2832958189001142E-2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6.2832958189001142E-2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6.2832958189001142E-2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6.2832958189001142E-2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6.2832958189001142E-2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6.2832958189001142E-2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6.2832958189001142E-2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6.2832958189001142E-2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6.2832958189001142E-2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6.2832958189001142E-2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6.2832958189001142E-2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6.2832958189001142E-2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6.2832958189001142E-2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6.2832958189001142E-2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6.2832958189001142E-2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6.2832958189001142E-2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6.2832958189001142E-2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6.2832958189001142E-2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6.2832958189001142E-2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6.2832958189001142E-2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6.2832958189001142E-2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6.2832958189001142E-2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6.2832958189001142E-2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6.2832958189001142E-2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6.2832958189001142E-2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6.2832958189001142E-2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6.2832958189001142E-2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6.2832958189001142E-2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6.2832958189001142E-2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6.2832958189001142E-2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6.2832958189001142E-2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6.2832958189001142E-2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6.2832958189001142E-2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6.2832958189001142E-2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6.2832958189001142E-2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6.2832958189001142E-2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6.2832958189001142E-2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6.2832958189001142E-2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6.2832958189001142E-2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6.2832958189001142E-2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6.2832958189001142E-2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6.2832958189001142E-2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6.2832958189001142E-2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6.2832958189001142E-2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6.2832958189001142E-2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6.2832958189001142E-2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6.2832958189001142E-2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(1/PI())*ATAN((G6855-$D$6)/$D$7)+1/2</f>
        <v>6.2832958189001142E-2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6.2832958189001142E-2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6.2832958189001142E-2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6.2832958189001142E-2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6.2832958189001142E-2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6.2832958189001142E-2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6.2832958189001142E-2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6.2832958189001142E-2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6.2832958189001142E-2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6.2832958189001142E-2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6.2832958189001142E-2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6.2832958189001142E-2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6.2832958189001142E-2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6.2832958189001142E-2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6.2832958189001142E-2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6.2832958189001142E-2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6.2832958189001142E-2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6.2832958189001142E-2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6.2832958189001142E-2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6.2832958189001142E-2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6.2832958189001142E-2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6.2832958189001142E-2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6.2832958189001142E-2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6.2832958189001142E-2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6.2832958189001142E-2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6.2832958189001142E-2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6.2832958189001142E-2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6.2832958189001142E-2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6.2832958189001142E-2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6.2832958189001142E-2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6.2832958189001142E-2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6.2832958189001142E-2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6.2832958189001142E-2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6.2832958189001142E-2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6.2832958189001142E-2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6.2832958189001142E-2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6.2832958189001142E-2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6.2832958189001142E-2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6.2832958189001142E-2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6.2832958189001142E-2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6.2832958189001142E-2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6.2832958189001142E-2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6.2832958189001142E-2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6.2832958189001142E-2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6.2832958189001142E-2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6.2832958189001142E-2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6.2832958189001142E-2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6.2832958189001142E-2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6.2832958189001142E-2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6.2832958189001142E-2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6.2832958189001142E-2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6.2832958189001142E-2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6.2832958189001142E-2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6.2832958189001142E-2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6.2832958189001142E-2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6.2832958189001142E-2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6.2832958189001142E-2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6.2832958189001142E-2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6.2832958189001142E-2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6.2832958189001142E-2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6.2832958189001142E-2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6.2832958189001142E-2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6.2832958189001142E-2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6.2832958189001142E-2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(1/PI())*ATAN((G6919-$D$6)/$D$7)+1/2</f>
        <v>6.2832958189001142E-2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6.2832958189001142E-2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6.2832958189001142E-2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6.2832958189001142E-2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6.2832958189001142E-2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6.2832958189001142E-2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6.2832958189001142E-2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6.2832958189001142E-2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6.2832958189001142E-2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6.2832958189001142E-2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6.2832958189001142E-2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6.2832958189001142E-2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6.2832958189001142E-2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6.2832958189001142E-2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6.2832958189001142E-2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6.2832958189001142E-2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6.2832958189001142E-2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6.2832958189001142E-2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6.2832958189001142E-2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6.2832958189001142E-2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6.2832958189001142E-2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6.2832958189001142E-2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6.2832958189001142E-2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6.2832958189001142E-2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6.2832958189001142E-2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6.2832958189001142E-2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6.2832958189001142E-2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6.2832958189001142E-2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6.2832958189001142E-2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6.2832958189001142E-2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6.2832958189001142E-2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6.2832958189001142E-2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6.2832958189001142E-2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6.2832958189001142E-2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6.2832958189001142E-2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6.2832958189001142E-2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6.2832958189001142E-2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6.2832958189001142E-2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6.2832958189001142E-2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6.2832958189001142E-2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6.2832958189001142E-2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6.2832958189001142E-2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6.2832958189001142E-2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6.2832958189001142E-2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6.2832958189001142E-2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6.2832958189001142E-2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6.2832958189001142E-2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6.2832958189001142E-2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6.2832958189001142E-2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6.2832958189001142E-2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6.2832958189001142E-2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6.2832958189001142E-2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6.2832958189001142E-2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6.2832958189001142E-2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6.2832958189001142E-2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6.2832958189001142E-2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6.2832958189001142E-2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6.2832958189001142E-2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6.2832958189001142E-2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6.2832958189001142E-2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6.2832958189001142E-2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6.2832958189001142E-2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6.2832958189001142E-2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6.2832958189001142E-2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(1/PI())*ATAN((G6983-$D$6)/$D$7)+1/2</f>
        <v>6.2832958189001142E-2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6.2832958189001142E-2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6.2832958189001142E-2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6.2832958189001142E-2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6.2832958189001142E-2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6.2832958189001142E-2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6.2832958189001142E-2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6.2832958189001142E-2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6.2832958189001142E-2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6.2832958189001142E-2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6.2832958189001142E-2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6.2832958189001142E-2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6.2832958189001142E-2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6.2832958189001142E-2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6.2832958189001142E-2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6.2832958189001142E-2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6.2832958189001142E-2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6.2832958189001142E-2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6.2832958189001142E-2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6.2832958189001142E-2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6.2832958189001142E-2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6.2832958189001142E-2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6.2832958189001142E-2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6.2832958189001142E-2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6.2832958189001142E-2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6.2832958189001142E-2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6.2832958189001142E-2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6.2832958189001142E-2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6.2832958189001142E-2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6.2832958189001142E-2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6.2832958189001142E-2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6.2832958189001142E-2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6.2832958189001142E-2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6.2832958189001142E-2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6.2832958189001142E-2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6.2832958189001142E-2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6.2832958189001142E-2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6.2832958189001142E-2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6.2832958189001142E-2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6.2832958189001142E-2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6.2832958189001142E-2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6.2832958189001142E-2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6.2832958189001142E-2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6.2832958189001142E-2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6.2832958189001142E-2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6.2832958189001142E-2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6.2832958189001142E-2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6.2832958189001142E-2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6.2832958189001142E-2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6.2832958189001142E-2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6.2832958189001142E-2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6.2832958189001142E-2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6.2832958189001142E-2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6.2832958189001142E-2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6.2832958189001142E-2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6.2832958189001142E-2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6.2832958189001142E-2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6.2832958189001142E-2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6.2832958189001142E-2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6.2832958189001142E-2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6.2832958189001142E-2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6.2832958189001142E-2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6.2832958189001142E-2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6.2832958189001142E-2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(1/PI())*ATAN((G7047-$D$6)/$D$7)+1/2</f>
        <v>6.2832958189001142E-2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6.2832958189001142E-2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6.2832958189001142E-2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6.2832958189001142E-2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6.2832958189001142E-2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6.2832958189001142E-2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6.2832958189001142E-2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6.2832958189001142E-2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6.2832958189001142E-2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6.2832958189001142E-2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6.2832958189001142E-2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6.2832958189001142E-2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6.2832958189001142E-2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6.2832958189001142E-2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6.2832958189001142E-2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6.2832958189001142E-2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6.2832958189001142E-2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6.2832958189001142E-2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6.2832958189001142E-2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6.2832958189001142E-2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6.2832958189001142E-2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6.2832958189001142E-2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6.2832958189001142E-2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6.2832958189001142E-2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6.2832958189001142E-2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6.2832958189001142E-2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6.2832958189001142E-2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6.2832958189001142E-2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6.2832958189001142E-2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6.2832958189001142E-2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6.2832958189001142E-2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6.2832958189001142E-2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6.2832958189001142E-2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6.2832958189001142E-2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6.2832958189001142E-2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6.2832958189001142E-2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6.2832958189001142E-2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6.2832958189001142E-2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6.2832958189001142E-2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6.2832958189001142E-2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6.2832958189001142E-2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6.2832958189001142E-2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6.2832958189001142E-2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6.2832958189001142E-2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6.2832958189001142E-2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6.2832958189001142E-2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6.2832958189001142E-2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6.2832958189001142E-2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6.2832958189001142E-2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6.2832958189001142E-2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6.2832958189001142E-2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6.2832958189001142E-2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6.2832958189001142E-2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6.2832958189001142E-2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6.2832958189001142E-2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6.2832958189001142E-2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6.2832958189001142E-2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6.2832958189001142E-2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6.2832958189001142E-2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6.2832958189001142E-2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6.2832958189001142E-2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6.2832958189001142E-2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6.2832958189001142E-2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6.2832958189001142E-2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(1/PI())*ATAN((G7111-$D$6)/$D$7)+1/2</f>
        <v>6.2832958189001142E-2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6.2832958189001142E-2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6.2832958189001142E-2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6.2832958189001142E-2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6.2832958189001142E-2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6.2832958189001142E-2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6.2832958189001142E-2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6.2832958189001142E-2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6.2832958189001142E-2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6.2832958189001142E-2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6.2832958189001142E-2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6.2832958189001142E-2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6.2832958189001142E-2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6.2832958189001142E-2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6.2832958189001142E-2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6.2832958189001142E-2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6.2832958189001142E-2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6.2832958189001142E-2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6.2832958189001142E-2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6.2832958189001142E-2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6.2832958189001142E-2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6.2832958189001142E-2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6.2832958189001142E-2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6.2832958189001142E-2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6.2832958189001142E-2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6.2832958189001142E-2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6.2832958189001142E-2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6.2832958189001142E-2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6.2832958189001142E-2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6.2832958189001142E-2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6.2832958189001142E-2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6.2832958189001142E-2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6.2832958189001142E-2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6.2832958189001142E-2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6.2832958189001142E-2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6.2832958189001142E-2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6.2832958189001142E-2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6.2832958189001142E-2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6.2832958189001142E-2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6.2832958189001142E-2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6.2832958189001142E-2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6.2832958189001142E-2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6.2832958189001142E-2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6.2832958189001142E-2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6.2832958189001142E-2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6.2832958189001142E-2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6.2832958189001142E-2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6.2832958189001142E-2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6.2832958189001142E-2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6.2832958189001142E-2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6.2832958189001142E-2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6.2832958189001142E-2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6.2832958189001142E-2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6.2832958189001142E-2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6.2832958189001142E-2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6.2832958189001142E-2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6.2832958189001142E-2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6.2832958189001142E-2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6.2832958189001142E-2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6.2832958189001142E-2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6.2832958189001142E-2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6.2832958189001142E-2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6.2832958189001142E-2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6.2832958189001142E-2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(1/PI())*ATAN((G7175-$D$6)/$D$7)+1/2</f>
        <v>6.2832958189001142E-2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6.2832958189001142E-2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6.2832958189001142E-2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6.2832958189001142E-2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6.2832958189001142E-2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6.2832958189001142E-2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6.2832958189001142E-2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6.2832958189001142E-2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6.2832958189001142E-2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6.2832958189001142E-2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6.2832958189001142E-2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6.2832958189001142E-2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6.2832958189001142E-2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6.2832958189001142E-2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6.2832958189001142E-2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6.2832958189001142E-2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6.2832958189001142E-2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6.2832958189001142E-2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6.2832958189001142E-2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6.2832958189001142E-2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6.2832958189001142E-2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6.2832958189001142E-2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6.2832958189001142E-2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6.2832958189001142E-2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6.2832958189001142E-2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6.2832958189001142E-2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6.2832958189001142E-2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6.2832958189001142E-2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6.2832958189001142E-2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6.2832958189001142E-2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6.2832958189001142E-2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6.2832958189001142E-2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6.2832958189001142E-2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6.2832958189001142E-2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6.2832958189001142E-2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6.2832958189001142E-2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6.2832958189001142E-2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6.2832958189001142E-2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6.2832958189001142E-2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6.2832958189001142E-2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6.2832958189001142E-2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6.2832958189001142E-2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6.2832958189001142E-2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6.2832958189001142E-2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6.2832958189001142E-2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6.2832958189001142E-2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6.2832958189001142E-2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6.2832958189001142E-2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6.2832958189001142E-2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6.2832958189001142E-2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6.2832958189001142E-2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6.2832958189001142E-2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6.2832958189001142E-2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6.2832958189001142E-2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6.2832958189001142E-2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6.2832958189001142E-2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6.2832958189001142E-2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6.2832958189001142E-2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6.2832958189001142E-2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6.2832958189001142E-2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6.2832958189001142E-2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6.2832958189001142E-2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6.2832958189001142E-2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6.2832958189001142E-2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(1/PI())*ATAN((G7239-$D$6)/$D$7)+1/2</f>
        <v>6.2832958189001142E-2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6.2832958189001142E-2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6.2832958189001142E-2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6.2832958189001142E-2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6.2832958189001142E-2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6.2832958189001142E-2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6.2832958189001142E-2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6.2832958189001142E-2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6.2832958189001142E-2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6.2832958189001142E-2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6.2832958189001142E-2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6.2832958189001142E-2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6.2832958189001142E-2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6.2832958189001142E-2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6.2832958189001142E-2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6.2832958189001142E-2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6.2832958189001142E-2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6.2832958189001142E-2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6.2832958189001142E-2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6.2832958189001142E-2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6.2832958189001142E-2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6.2832958189001142E-2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6.2832958189001142E-2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6.2832958189001142E-2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6.2832958189001142E-2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6.2832958189001142E-2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6.2832958189001142E-2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6.2832958189001142E-2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6.2832958189001142E-2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6.2832958189001142E-2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6.2832958189001142E-2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6.2832958189001142E-2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6.2832958189001142E-2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6.2832958189001142E-2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6.2832958189001142E-2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6.2832958189001142E-2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6.2832958189001142E-2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6.2832958189001142E-2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6.2832958189001142E-2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6.2832958189001142E-2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6.2832958189001142E-2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6.2832958189001142E-2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6.2832958189001142E-2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6.2832958189001142E-2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6.2832958189001142E-2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6.2832958189001142E-2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6.2832958189001142E-2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6.2832958189001142E-2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6.2832958189001142E-2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6.2832958189001142E-2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6.2832958189001142E-2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6.2832958189001142E-2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6.2832958189001142E-2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6.2832958189001142E-2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6.2832958189001142E-2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6.2832958189001142E-2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6.2832958189001142E-2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6.2832958189001142E-2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6.2832958189001142E-2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6.2832958189001142E-2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6.2832958189001142E-2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6.2832958189001142E-2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6.2832958189001142E-2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6.2832958189001142E-2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(1/PI())*ATAN((G7303-$D$6)/$D$7)+1/2</f>
        <v>6.2832958189001142E-2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6.2832958189001142E-2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6.2832958189001142E-2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6.2832958189001142E-2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6.2832958189001142E-2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6.2832958189001142E-2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6.2832958189001142E-2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6.2832958189001142E-2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6.2832958189001142E-2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6.2832958189001142E-2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6.2832958189001142E-2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6.2832958189001142E-2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6.2832958189001142E-2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6.2832958189001142E-2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6.2832958189001142E-2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6.2832958189001142E-2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6.2832958189001142E-2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6.2832958189001142E-2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6.2832958189001142E-2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6.2832958189001142E-2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6.2832958189001142E-2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6.2832958189001142E-2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6.2832958189001142E-2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6.2832958189001142E-2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6.2832958189001142E-2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6.2832958189001142E-2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6.2832958189001142E-2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6.2832958189001142E-2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6.2832958189001142E-2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6.2832958189001142E-2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6.2832958189001142E-2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6.2832958189001142E-2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6.2832958189001142E-2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6.2832958189001142E-2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6.2832958189001142E-2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6.2832958189001142E-2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6.2832958189001142E-2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6.2832958189001142E-2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6.2832958189001142E-2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6.2832958189001142E-2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6.2832958189001142E-2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6.2832958189001142E-2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6.2832958189001142E-2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6.2832958189001142E-2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6.2832958189001142E-2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6.2832958189001142E-2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6.2832958189001142E-2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6.2832958189001142E-2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6.2832958189001142E-2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6.2832958189001142E-2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6.2832958189001142E-2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6.2832958189001142E-2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6.2832958189001142E-2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6.2832958189001142E-2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6.2832958189001142E-2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6.2832958189001142E-2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6.2832958189001142E-2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6.2832958189001142E-2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6.2832958189001142E-2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6.2832958189001142E-2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6.2832958189001142E-2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6.2832958189001142E-2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6.2832958189001142E-2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6.2832958189001142E-2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(1/PI())*ATAN((G7367-$D$6)/$D$7)+1/2</f>
        <v>6.2832958189001142E-2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6.2832958189001142E-2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6.2832958189001142E-2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6.2832958189001142E-2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6.2832958189001142E-2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6.2832958189001142E-2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6.2832958189001142E-2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6.2832958189001142E-2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6.2832958189001142E-2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6.2832958189001142E-2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6.2832958189001142E-2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6.2832958189001142E-2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6.2832958189001142E-2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6.2832958189001142E-2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6.2832958189001142E-2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6.2832958189001142E-2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6.2832958189001142E-2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6.2832958189001142E-2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6.2832958189001142E-2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6.2832958189001142E-2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6.2832958189001142E-2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6.2832958189001142E-2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6.2832958189001142E-2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6.2832958189001142E-2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6.2832958189001142E-2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6.2832958189001142E-2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6.2832958189001142E-2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6.2832958189001142E-2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6.2832958189001142E-2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6.2832958189001142E-2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6.2832958189001142E-2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6.2832958189001142E-2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6.2832958189001142E-2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6.2832958189001142E-2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6.2832958189001142E-2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6.2832958189001142E-2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6.2832958189001142E-2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6.2832958189001142E-2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6.2832958189001142E-2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6.2832958189001142E-2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6.2832958189001142E-2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6.2832958189001142E-2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6.2832958189001142E-2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6.2832958189001142E-2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6.2832958189001142E-2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6.2832958189001142E-2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6.2832958189001142E-2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6.2832958189001142E-2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6.2832958189001142E-2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6.2832958189001142E-2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6.2832958189001142E-2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6.2832958189001142E-2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6.2832958189001142E-2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6.2832958189001142E-2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6.2832958189001142E-2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6.2832958189001142E-2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6.2832958189001142E-2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6.2832958189001142E-2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6.2832958189001142E-2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6.2832958189001142E-2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6.2832958189001142E-2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6.2832958189001142E-2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6.2832958189001142E-2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6.2832958189001142E-2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(1/PI())*ATAN((G7431-$D$6)/$D$7)+1/2</f>
        <v>6.2832958189001142E-2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6.2832958189001142E-2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6.2832958189001142E-2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6.2832958189001142E-2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6.2832958189001142E-2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6.2832958189001142E-2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6.2832958189001142E-2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6.2832958189001142E-2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6.2832958189001142E-2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6.2832958189001142E-2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6.2832958189001142E-2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6.2832958189001142E-2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6.2832958189001142E-2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6.2832958189001142E-2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6.2832958189001142E-2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6.2832958189001142E-2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6.2832958189001142E-2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6.2832958189001142E-2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6.2832958189001142E-2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6.2832958189001142E-2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6.2832958189001142E-2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6.2832958189001142E-2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6.2832958189001142E-2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6.2832958189001142E-2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6.2832958189001142E-2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6.2832958189001142E-2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6.2832958189001142E-2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6.2832958189001142E-2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6.2832958189001142E-2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6.2832958189001142E-2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6.2832958189001142E-2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6.2832958189001142E-2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6.2832958189001142E-2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6.2832958189001142E-2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6.2832958189001142E-2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6.2832958189001142E-2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6.2832958189001142E-2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6.2832958189001142E-2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6.2832958189001142E-2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6.2832958189001142E-2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6.2832958189001142E-2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6.2832958189001142E-2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6.2832958189001142E-2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6.2832958189001142E-2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6.2832958189001142E-2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6.2832958189001142E-2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6.2832958189001142E-2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6.2832958189001142E-2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6.2832958189001142E-2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6.2832958189001142E-2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6.2832958189001142E-2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6.2832958189001142E-2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6.2832958189001142E-2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6.2832958189001142E-2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6.2832958189001142E-2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6.2832958189001142E-2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6.2832958189001142E-2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6.2832958189001142E-2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6.2832958189001142E-2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6.2832958189001142E-2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6.2832958189001142E-2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6.2832958189001142E-2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6.2832958189001142E-2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6.2832958189001142E-2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(1/PI())*ATAN((G7495-$D$6)/$D$7)+1/2</f>
        <v>6.2832958189001142E-2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6.2832958189001142E-2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6.2832958189001142E-2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6.2832958189001142E-2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6.2832958189001142E-2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6.2832958189001142E-2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6.2832958189001142E-2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6.2832958189001142E-2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6.2832958189001142E-2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6.2832958189001142E-2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6.2832958189001142E-2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6.2832958189001142E-2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6.2832958189001142E-2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6.2832958189001142E-2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6.2832958189001142E-2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6.2832958189001142E-2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6.2832958189001142E-2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6.2832958189001142E-2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6.2832958189001142E-2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6.2832958189001142E-2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6.2832958189001142E-2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6.2832958189001142E-2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6.2832958189001142E-2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6.2832958189001142E-2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6.2832958189001142E-2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6.2832958189001142E-2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6.2832958189001142E-2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6.2832958189001142E-2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6.2832958189001142E-2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6.2832958189001142E-2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6.2832958189001142E-2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6.2832958189001142E-2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6.2832958189001142E-2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6.2832958189001142E-2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6.2832958189001142E-2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6.2832958189001142E-2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6.2832958189001142E-2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6.2832958189001142E-2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6.2832958189001142E-2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6.2832958189001142E-2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6.2832958189001142E-2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6.2832958189001142E-2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6.2832958189001142E-2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6.2832958189001142E-2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6.2832958189001142E-2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6.2832958189001142E-2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6.2832958189001142E-2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6.2832958189001142E-2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6.2832958189001142E-2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6.2832958189001142E-2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6.2832958189001142E-2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6.2832958189001142E-2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6.2832958189001142E-2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6.2832958189001142E-2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6.2832958189001142E-2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6.2832958189001142E-2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6.2832958189001142E-2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6.2832958189001142E-2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6.2832958189001142E-2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6.2832958189001142E-2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6.2832958189001142E-2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6.2832958189001142E-2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6.2832958189001142E-2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6.2832958189001142E-2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(1/PI())*ATAN((G7559-$D$6)/$D$7)+1/2</f>
        <v>6.2832958189001142E-2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6.2832958189001142E-2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6.2832958189001142E-2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6.2832958189001142E-2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6.2832958189001142E-2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6.2832958189001142E-2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6.2832958189001142E-2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6.2832958189001142E-2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6.2832958189001142E-2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6.2832958189001142E-2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6.2832958189001142E-2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6.2832958189001142E-2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6.2832958189001142E-2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6.2832958189001142E-2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6.2832958189001142E-2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6.2832958189001142E-2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6.2832958189001142E-2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6.2832958189001142E-2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6.2832958189001142E-2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6.2832958189001142E-2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6.2832958189001142E-2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6.2832958189001142E-2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6.2832958189001142E-2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6.2832958189001142E-2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6.2832958189001142E-2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6.2832958189001142E-2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6.2832958189001142E-2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6.2832958189001142E-2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6.2832958189001142E-2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6.2832958189001142E-2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6.2832958189001142E-2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6.2832958189001142E-2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6.2832958189001142E-2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6.2832958189001142E-2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6.2832958189001142E-2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6.2832958189001142E-2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6.2832958189001142E-2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6.2832958189001142E-2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6.2832958189001142E-2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6.2832958189001142E-2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6.2832958189001142E-2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6.2832958189001142E-2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6.2832958189001142E-2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6.2832958189001142E-2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6.2832958189001142E-2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6.2832958189001142E-2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6.2832958189001142E-2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6.2832958189001142E-2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6.2832958189001142E-2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6.2832958189001142E-2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6.2832958189001142E-2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6.2832958189001142E-2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6.2832958189001142E-2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6.2832958189001142E-2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6.2832958189001142E-2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6.2832958189001142E-2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6.2832958189001142E-2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6.2832958189001142E-2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6.2832958189001142E-2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6.2832958189001142E-2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6.2832958189001142E-2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6.2832958189001142E-2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6.2832958189001142E-2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6.2832958189001142E-2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(1/PI())*ATAN((G7623-$D$6)/$D$7)+1/2</f>
        <v>6.2832958189001142E-2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6.2832958189001142E-2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6.2832958189001142E-2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6.2832958189001142E-2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6.2832958189001142E-2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6.2832958189001142E-2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6.2832958189001142E-2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6.2832958189001142E-2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6.2832958189001142E-2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6.2832958189001142E-2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6.2832958189001142E-2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6.2832958189001142E-2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6.2832958189001142E-2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6.2832958189001142E-2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6.2832958189001142E-2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6.2832958189001142E-2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6.2832958189001142E-2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6.2832958189001142E-2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6.2832958189001142E-2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6.2832958189001142E-2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6.2832958189001142E-2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6.2832958189001142E-2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6.2832958189001142E-2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6.2832958189001142E-2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6.2832958189001142E-2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6.2832958189001142E-2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6.2832958189001142E-2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6.2832958189001142E-2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6.2832958189001142E-2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6.2832958189001142E-2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6.2832958189001142E-2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6.2832958189001142E-2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6.2832958189001142E-2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6.2832958189001142E-2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6.2832958189001142E-2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6.2832958189001142E-2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6.2832958189001142E-2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6.2832958189001142E-2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6.2832958189001142E-2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6.2832958189001142E-2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6.2832958189001142E-2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6.2832958189001142E-2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6.2832958189001142E-2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6.2832958189001142E-2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6.2832958189001142E-2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6.2832958189001142E-2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6.2832958189001142E-2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6.2832958189001142E-2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6.2832958189001142E-2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6.2832958189001142E-2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6.2832958189001142E-2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6.2832958189001142E-2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6.2832958189001142E-2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6.2832958189001142E-2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6.2832958189001142E-2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6.2832958189001142E-2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6.2832958189001142E-2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6.2832958189001142E-2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6.2832958189001142E-2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6.2832958189001142E-2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6.2832958189001142E-2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6.2832958189001142E-2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6.2832958189001142E-2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6.2832958189001142E-2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(1/PI())*ATAN((G7687-$D$6)/$D$7)+1/2</f>
        <v>6.2832958189001142E-2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6.2832958189001142E-2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6.2832958189001142E-2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6.2832958189001142E-2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6.2832958189001142E-2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6.2832958189001142E-2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6.2832958189001142E-2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6.2832958189001142E-2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6.2832958189001142E-2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6.2832958189001142E-2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6.2832958189001142E-2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6.2832958189001142E-2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6.2832958189001142E-2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6.2832958189001142E-2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6.2832958189001142E-2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6.2832958189001142E-2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6.2832958189001142E-2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6.2832958189001142E-2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6.2832958189001142E-2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6.2832958189001142E-2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6.2832958189001142E-2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6.2832958189001142E-2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6.2832958189001142E-2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6.2832958189001142E-2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6.2832958189001142E-2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6.2832958189001142E-2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6.2832958189001142E-2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6.2832958189001142E-2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6.2832958189001142E-2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6.2832958189001142E-2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6.2832958189001142E-2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6.2832958189001142E-2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6.2832958189001142E-2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6.2832958189001142E-2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6.2832958189001142E-2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6.2832958189001142E-2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6.2832958189001142E-2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6.2832958189001142E-2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6.2832958189001142E-2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6.2832958189001142E-2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6.2832958189001142E-2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6.2832958189001142E-2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6.2832958189001142E-2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6.2832958189001142E-2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6.2832958189001142E-2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6.2832958189001142E-2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6.2832958189001142E-2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6.2832958189001142E-2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6.2832958189001142E-2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6.2832958189001142E-2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6.2832958189001142E-2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6.2832958189001142E-2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6.2832958189001142E-2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6.2832958189001142E-2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6.2832958189001142E-2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6.2832958189001142E-2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6.2832958189001142E-2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6.2832958189001142E-2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6.2832958189001142E-2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6.2832958189001142E-2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6.2832958189001142E-2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6.2832958189001142E-2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6.2832958189001142E-2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6.2832958189001142E-2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(1/PI())*ATAN((G7751-$D$6)/$D$7)+1/2</f>
        <v>6.2832958189001142E-2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6.2832958189001142E-2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6.2832958189001142E-2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6.2832958189001142E-2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6.2832958189001142E-2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6.2832958189001142E-2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6.2832958189001142E-2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6.2832958189001142E-2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6.2832958189001142E-2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6.2832958189001142E-2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6.2832958189001142E-2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6.2832958189001142E-2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6.2832958189001142E-2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6.2832958189001142E-2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6.2832958189001142E-2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6.2832958189001142E-2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6.2832958189001142E-2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6.2832958189001142E-2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6.2832958189001142E-2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6.2832958189001142E-2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6.2832958189001142E-2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6.2832958189001142E-2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6.2832958189001142E-2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6.2832958189001142E-2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6.2832958189001142E-2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6.2832958189001142E-2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6.2832958189001142E-2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6.2832958189001142E-2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6.2832958189001142E-2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6.2832958189001142E-2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6.2832958189001142E-2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6.2832958189001142E-2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6.2832958189001142E-2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6.2832958189001142E-2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6.2832958189001142E-2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6.2832958189001142E-2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6.2832958189001142E-2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6.2832958189001142E-2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6.2832958189001142E-2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6.2832958189001142E-2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6.2832958189001142E-2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6.2832958189001142E-2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6.2832958189001142E-2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6.2832958189001142E-2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6.2832958189001142E-2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6.2832958189001142E-2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6.2832958189001142E-2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6.2832958189001142E-2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6.2832958189001142E-2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6.2832958189001142E-2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6.2832958189001142E-2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6.2832958189001142E-2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6.2832958189001142E-2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6.2832958189001142E-2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6.2832958189001142E-2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6.2832958189001142E-2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6.2832958189001142E-2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6.2832958189001142E-2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6.2832958189001142E-2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6.2832958189001142E-2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6.2832958189001142E-2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6.2832958189001142E-2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6.2832958189001142E-2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6.2832958189001142E-2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(1/PI())*ATAN((G7815-$D$6)/$D$7)+1/2</f>
        <v>6.2832958189001142E-2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6.2832958189001142E-2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6.2832958189001142E-2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6.2832958189001142E-2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6.2832958189001142E-2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6.2832958189001142E-2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6.2832958189001142E-2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6.2832958189001142E-2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6.2832958189001142E-2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6.2832958189001142E-2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6.2832958189001142E-2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6.2832958189001142E-2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6.2832958189001142E-2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6.2832958189001142E-2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6.2832958189001142E-2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6.2832958189001142E-2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6.2832958189001142E-2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6.2832958189001142E-2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6.2832958189001142E-2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6.2832958189001142E-2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6.2832958189001142E-2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6.2832958189001142E-2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6.2832958189001142E-2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6.2832958189001142E-2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6.2832958189001142E-2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6.2832958189001142E-2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6.2832958189001142E-2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6.2832958189001142E-2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6.2832958189001142E-2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6.2832958189001142E-2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6.2832958189001142E-2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6.2832958189001142E-2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6.2832958189001142E-2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6.2832958189001142E-2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6.2832958189001142E-2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6.2832958189001142E-2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6.2832958189001142E-2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6.2832958189001142E-2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6.2832958189001142E-2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6.2832958189001142E-2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6.2832958189001142E-2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6.2832958189001142E-2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6.2832958189001142E-2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6.2832958189001142E-2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6.2832958189001142E-2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6.2832958189001142E-2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6.2832958189001142E-2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6.2832958189001142E-2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6.2832958189001142E-2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6.2832958189001142E-2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6.2832958189001142E-2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6.2832958189001142E-2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6.2832958189001142E-2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6.2832958189001142E-2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6.2832958189001142E-2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6.2832958189001142E-2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6.2832958189001142E-2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6.2832958189001142E-2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6.2832958189001142E-2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6.2832958189001142E-2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6.2832958189001142E-2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6.2832958189001142E-2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6.2832958189001142E-2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6.2832958189001142E-2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(1/PI())*ATAN((G7879-$D$6)/$D$7)+1/2</f>
        <v>6.2832958189001142E-2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6.2832958189001142E-2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6.2832958189001142E-2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6.2832958189001142E-2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6.2832958189001142E-2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6.2832958189001142E-2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6.2832958189001142E-2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6.2832958189001142E-2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6.2832958189001142E-2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6.2832958189001142E-2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6.2832958189001142E-2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6.2832958189001142E-2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6.2832958189001142E-2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6.2832958189001142E-2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6.2832958189001142E-2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6.2832958189001142E-2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6.2832958189001142E-2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6.2832958189001142E-2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6.2832958189001142E-2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6.2832958189001142E-2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6.2832958189001142E-2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6.2832958189001142E-2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6.2832958189001142E-2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6.2832958189001142E-2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6.2832958189001142E-2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6.2832958189001142E-2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6.2832958189001142E-2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6.2832958189001142E-2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6.2832958189001142E-2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6.2832958189001142E-2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6.2832958189001142E-2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6.2832958189001142E-2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6.2832958189001142E-2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6.2832958189001142E-2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6.2832958189001142E-2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6.2832958189001142E-2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6.2832958189001142E-2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6.2832958189001142E-2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6.2832958189001142E-2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6.2832958189001142E-2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6.2832958189001142E-2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6.2832958189001142E-2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6.2832958189001142E-2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6.2832958189001142E-2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6.2832958189001142E-2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6.2832958189001142E-2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6.2832958189001142E-2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6.2832958189001142E-2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6.2832958189001142E-2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6.2832958189001142E-2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6.2832958189001142E-2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6.2832958189001142E-2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6.2832958189001142E-2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6.2832958189001142E-2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6.2832958189001142E-2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6.2832958189001142E-2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6.2832958189001142E-2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6.2832958189001142E-2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6.2832958189001142E-2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6.2832958189001142E-2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6.2832958189001142E-2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6.2832958189001142E-2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6.2832958189001142E-2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6.2832958189001142E-2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(1/PI())*ATAN((G7943-$D$6)/$D$7)+1/2</f>
        <v>6.2832958189001142E-2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6.2832958189001142E-2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6.2832958189001142E-2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6.2832958189001142E-2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6.2832958189001142E-2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6.2832958189001142E-2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6.2832958189001142E-2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6.2832958189001142E-2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6.2832958189001142E-2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6.2832958189001142E-2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6.2832958189001142E-2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6.2832958189001142E-2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6.2832958189001142E-2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6.2832958189001142E-2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6.2832958189001142E-2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6.2832958189001142E-2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6.2832958189001142E-2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6.2832958189001142E-2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6.2832958189001142E-2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6.2832958189001142E-2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6.2832958189001142E-2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6.2832958189001142E-2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6.2832958189001142E-2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6.2832958189001142E-2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6.2832958189001142E-2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6.2832958189001142E-2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6.2832958189001142E-2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6.2832958189001142E-2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6.2832958189001142E-2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6.2832958189001142E-2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6.2832958189001142E-2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6.2832958189001142E-2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6.2832958189001142E-2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6.2832958189001142E-2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6.2832958189001142E-2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6.2832958189001142E-2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6.2832958189001142E-2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6.2832958189001142E-2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6.2832958189001142E-2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6.2832958189001142E-2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6.2832958189001142E-2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6.2832958189001142E-2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6.2832958189001142E-2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6.2832958189001142E-2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6.2832958189001142E-2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6.2832958189001142E-2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6.2832958189001142E-2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6.2832958189001142E-2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6.2832958189001142E-2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6.2832958189001142E-2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6.2832958189001142E-2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6.2832958189001142E-2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6.2832958189001142E-2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6.2832958189001142E-2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6.2832958189001142E-2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6.2832958189001142E-2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6.2832958189001142E-2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6.2832958189001142E-2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6.2832958189001142E-2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6.2832958189001142E-2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6.2832958189001142E-2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6.2832958189001142E-2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6.2832958189001142E-2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6.2832958189001142E-2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(1/PI())*ATAN((G8007-$D$6)/$D$7)+1/2</f>
        <v>6.2832958189001142E-2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6.2832958189001142E-2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6.2832958189001142E-2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6.2832958189001142E-2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6.2832958189001142E-2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6.2832958189001142E-2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6.2832958189001142E-2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6.2832958189001142E-2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6.2832958189001142E-2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6.2832958189001142E-2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6.2832958189001142E-2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6.2832958189001142E-2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6.2832958189001142E-2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6.2832958189001142E-2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6.2832958189001142E-2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6.2832958189001142E-2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6.2832958189001142E-2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6.2832958189001142E-2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6.2832958189001142E-2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6.2832958189001142E-2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6.2832958189001142E-2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6.2832958189001142E-2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6.2832958189001142E-2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6.2832958189001142E-2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6.2832958189001142E-2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6.2832958189001142E-2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6.2832958189001142E-2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6.2832958189001142E-2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6.2832958189001142E-2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6.2832958189001142E-2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6.2832958189001142E-2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6.2832958189001142E-2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6.2832958189001142E-2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6.2832958189001142E-2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6.2832958189001142E-2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6.2832958189001142E-2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6.2832958189001142E-2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6.2832958189001142E-2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6.2832958189001142E-2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6.2832958189001142E-2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6.2832958189001142E-2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6.2832958189001142E-2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6.2832958189001142E-2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6.2832958189001142E-2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6.2832958189001142E-2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6.2832958189001142E-2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6.2832958189001142E-2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6.2832958189001142E-2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6.2832958189001142E-2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6.2832958189001142E-2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6.2832958189001142E-2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6.2832958189001142E-2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6.2832958189001142E-2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6.2832958189001142E-2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6.2832958189001142E-2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6.2832958189001142E-2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6.2832958189001142E-2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6.2832958189001142E-2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6.2832958189001142E-2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6.2832958189001142E-2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6.2832958189001142E-2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6.2832958189001142E-2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6.2832958189001142E-2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6.2832958189001142E-2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(1/PI())*ATAN((G8071-$D$6)/$D$7)+1/2</f>
        <v>6.2832958189001142E-2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6.2832958189001142E-2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6.2832958189001142E-2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6.2832958189001142E-2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6.2832958189001142E-2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6.2832958189001142E-2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6.2832958189001142E-2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6.2832958189001142E-2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6.2832958189001142E-2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6.2832958189001142E-2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6.2832958189001142E-2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6.2832958189001142E-2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6.2832958189001142E-2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6.2832958189001142E-2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6.2832958189001142E-2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6.2832958189001142E-2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6.2832958189001142E-2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6.2832958189001142E-2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6.2832958189001142E-2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6.2832958189001142E-2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6.2832958189001142E-2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6.2832958189001142E-2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6.2832958189001142E-2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6.2832958189001142E-2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6.2832958189001142E-2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6.2832958189001142E-2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6.2832958189001142E-2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6.2832958189001142E-2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6.2832958189001142E-2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6.2832958189001142E-2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6.2832958189001142E-2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6.2832958189001142E-2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6.2832958189001142E-2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6.2832958189001142E-2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6.2832958189001142E-2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6.2832958189001142E-2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6.2832958189001142E-2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6.2832958189001142E-2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6.2832958189001142E-2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6.2832958189001142E-2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6.2832958189001142E-2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6.2832958189001142E-2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6.2832958189001142E-2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6.2832958189001142E-2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6.2832958189001142E-2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6.2832958189001142E-2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6.2832958189001142E-2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6.2832958189001142E-2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6.2832958189001142E-2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6.2832958189001142E-2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6.2832958189001142E-2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6.2832958189001142E-2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6.2832958189001142E-2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6.2832958189001142E-2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6.2832958189001142E-2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6.2832958189001142E-2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6.2832958189001142E-2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6.2832958189001142E-2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6.2832958189001142E-2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6.2832958189001142E-2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6.2832958189001142E-2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6.2832958189001142E-2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6.2832958189001142E-2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6.2832958189001142E-2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(1/PI())*ATAN((G8135-$D$6)/$D$7)+1/2</f>
        <v>6.2832958189001142E-2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6.2832958189001142E-2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6.2832958189001142E-2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6.2832958189001142E-2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6.2832958189001142E-2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6.2832958189001142E-2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6.2832958189001142E-2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6.2832958189001142E-2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6.2832958189001142E-2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6.2832958189001142E-2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6.2832958189001142E-2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6.2832958189001142E-2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6.2832958189001142E-2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6.2832958189001142E-2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6.2832958189001142E-2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6.2832958189001142E-2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6.2832958189001142E-2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6.2832958189001142E-2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6.2832958189001142E-2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6.2832958189001142E-2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6.2832958189001142E-2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6.2832958189001142E-2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6.2832958189001142E-2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6.2832958189001142E-2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6.2832958189001142E-2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6.2832958189001142E-2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6.2832958189001142E-2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6.2832958189001142E-2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6.2832958189001142E-2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6.2832958189001142E-2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6.2832958189001142E-2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6.2832958189001142E-2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6.2832958189001142E-2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6.2832958189001142E-2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6.2832958189001142E-2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6.2832958189001142E-2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6.2832958189001142E-2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6.2832958189001142E-2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6.2832958189001142E-2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6.2832958189001142E-2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6.2832958189001142E-2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6.2832958189001142E-2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6.2832958189001142E-2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6.2832958189001142E-2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6.2832958189001142E-2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6.2832958189001142E-2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6.2832958189001142E-2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6.2832958189001142E-2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6.2832958189001142E-2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6.2832958189001142E-2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6.2832958189001142E-2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6.2832958189001142E-2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6.2832958189001142E-2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6.2832958189001142E-2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6.2832958189001142E-2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6.2832958189001142E-2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6.2832958189001142E-2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6.2832958189001142E-2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6.2832958189001142E-2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6.2832958189001142E-2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6.2832958189001142E-2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6.2832958189001142E-2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6.2832958189001142E-2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6.2832958189001142E-2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(1/PI())*ATAN((G8199-$D$6)/$D$7)+1/2</f>
        <v>6.2832958189001142E-2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6.2832958189001142E-2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6.2832958189001142E-2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6.2832958189001142E-2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6.2832958189001142E-2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6.2832958189001142E-2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6.2832958189001142E-2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6.2832958189001142E-2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6.2832958189001142E-2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6.2832958189001142E-2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6.2832958189001142E-2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6.2832958189001142E-2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6.2832958189001142E-2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6.2832958189001142E-2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6.2832958189001142E-2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6.2832958189001142E-2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6.2832958189001142E-2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6.2832958189001142E-2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6.2832958189001142E-2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6.2832958189001142E-2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6.2832958189001142E-2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6.2832958189001142E-2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6.2832958189001142E-2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6.2832958189001142E-2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6.2832958189001142E-2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6.2832958189001142E-2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6.2832958189001142E-2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6.2832958189001142E-2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6.2832958189001142E-2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6.2832958189001142E-2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6.2832958189001142E-2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6.2832958189001142E-2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6.2832958189001142E-2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6.2832958189001142E-2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6.2832958189001142E-2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6.2832958189001142E-2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6.2832958189001142E-2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6.2832958189001142E-2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6.2832958189001142E-2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6.2832958189001142E-2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6.2832958189001142E-2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6.2832958189001142E-2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6.2832958189001142E-2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6.2832958189001142E-2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6.2832958189001142E-2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6.2832958189001142E-2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6.2832958189001142E-2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6.2832958189001142E-2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6.2832958189001142E-2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6.2832958189001142E-2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6.2832958189001142E-2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6.2832958189001142E-2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6.2832958189001142E-2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6.2832958189001142E-2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6.2832958189001142E-2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6.2832958189001142E-2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6.2832958189001142E-2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6.2832958189001142E-2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6.2832958189001142E-2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6.2832958189001142E-2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6.2832958189001142E-2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6.2832958189001142E-2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6.2832958189001142E-2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6.2832958189001142E-2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(1/PI())*ATAN((G8263-$D$6)/$D$7)+1/2</f>
        <v>6.2832958189001142E-2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6.2832958189001142E-2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6.2832958189001142E-2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6.2832958189001142E-2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6.2832958189001142E-2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6.2832958189001142E-2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6.2832958189001142E-2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6.2832958189001142E-2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6.2832958189001142E-2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6.2832958189001142E-2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6.2832958189001142E-2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6.2832958189001142E-2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6.2832958189001142E-2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6.2832958189001142E-2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6.2832958189001142E-2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6.2832958189001142E-2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6.2832958189001142E-2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6.2832958189001142E-2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6.2832958189001142E-2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6.2832958189001142E-2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6.2832958189001142E-2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6.2832958189001142E-2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6.2832958189001142E-2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6.2832958189001142E-2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6.2832958189001142E-2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6.2832958189001142E-2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6.2832958189001142E-2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6.2832958189001142E-2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6.2832958189001142E-2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6.2832958189001142E-2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6.2832958189001142E-2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6.2832958189001142E-2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6.2832958189001142E-2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6.2832958189001142E-2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6.2832958189001142E-2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6.2832958189001142E-2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6.2832958189001142E-2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6.2832958189001142E-2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6.2832958189001142E-2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6.2832958189001142E-2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6.2832958189001142E-2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6.2832958189001142E-2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6.2832958189001142E-2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6.2832958189001142E-2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6.2832958189001142E-2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6.2832958189001142E-2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6.2832958189001142E-2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6.2832958189001142E-2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6.2832958189001142E-2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6.2832958189001142E-2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6.2832958189001142E-2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6.2832958189001142E-2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6.2832958189001142E-2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6.2832958189001142E-2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6.2832958189001142E-2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6.2832958189001142E-2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6.2832958189001142E-2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6.2832958189001142E-2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6.2832958189001142E-2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6.2832958189001142E-2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6.2832958189001142E-2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6.2832958189001142E-2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6.2832958189001142E-2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6.2832958189001142E-2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(1/PI())*ATAN((G8327-$D$6)/$D$7)+1/2</f>
        <v>6.2832958189001142E-2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6.2832958189001142E-2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6.2832958189001142E-2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6.2832958189001142E-2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6.2832958189001142E-2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6.2832958189001142E-2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6.2832958189001142E-2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6.2832958189001142E-2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6.2832958189001142E-2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6.2832958189001142E-2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6.2832958189001142E-2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6.2832958189001142E-2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6.2832958189001142E-2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6.2832958189001142E-2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6.2832958189001142E-2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6.2832958189001142E-2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6.2832958189001142E-2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6.2832958189001142E-2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6.2832958189001142E-2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6.2832958189001142E-2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6.2832958189001142E-2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6.2832958189001142E-2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6.2832958189001142E-2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6.2832958189001142E-2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6.2832958189001142E-2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6.2832958189001142E-2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6.2832958189001142E-2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6.2832958189001142E-2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6.2832958189001142E-2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6.2832958189001142E-2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6.2832958189001142E-2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6.2832958189001142E-2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6.2832958189001142E-2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6.2832958189001142E-2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6.2832958189001142E-2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6.2832958189001142E-2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6.2832958189001142E-2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6.2832958189001142E-2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6.2832958189001142E-2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6.2832958189001142E-2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6.2832958189001142E-2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6.2832958189001142E-2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6.2832958189001142E-2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6.2832958189001142E-2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6.2832958189001142E-2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6.2832958189001142E-2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6.2832958189001142E-2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6.2832958189001142E-2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6.2832958189001142E-2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6.2832958189001142E-2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6.2832958189001142E-2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6.2832958189001142E-2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6.2832958189001142E-2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6.2832958189001142E-2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6.2832958189001142E-2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6.2832958189001142E-2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6.2832958189001142E-2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6.2832958189001142E-2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6.2832958189001142E-2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6.2832958189001142E-2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6.2832958189001142E-2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6.2832958189001142E-2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6.2832958189001142E-2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6.2832958189001142E-2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(1/PI())*ATAN((G8391-$D$6)/$D$7)+1/2</f>
        <v>6.2832958189001142E-2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6.2832958189001142E-2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6.2832958189001142E-2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6.2832958189001142E-2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6.2832958189001142E-2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6.2832958189001142E-2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6.2832958189001142E-2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6.2832958189001142E-2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6.2832958189001142E-2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6.2832958189001142E-2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6.2832958189001142E-2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6.2832958189001142E-2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6.2832958189001142E-2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6.2832958189001142E-2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6.2832958189001142E-2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6.2832958189001142E-2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6.2832958189001142E-2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6.2832958189001142E-2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6.2832958189001142E-2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6.2832958189001142E-2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6.2832958189001142E-2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6.2832958189001142E-2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6.2832958189001142E-2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6.2832958189001142E-2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6.2832958189001142E-2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6.2832958189001142E-2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6.2832958189001142E-2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6.2832958189001142E-2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6.2832958189001142E-2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6.2832958189001142E-2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6.2832958189001142E-2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6.2832958189001142E-2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6.2832958189001142E-2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6.2832958189001142E-2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6.2832958189001142E-2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6.2832958189001142E-2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6.2832958189001142E-2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6.2832958189001142E-2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6.2832958189001142E-2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6.2832958189001142E-2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6.2832958189001142E-2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6.2832958189001142E-2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6.2832958189001142E-2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6.2832958189001142E-2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6.2832958189001142E-2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6.2832958189001142E-2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6.2832958189001142E-2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6.2832958189001142E-2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6.2832958189001142E-2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6.2832958189001142E-2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6.2832958189001142E-2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6.2832958189001142E-2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6.2832958189001142E-2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6.2832958189001142E-2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6.2832958189001142E-2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6.2832958189001142E-2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6.2832958189001142E-2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6.2832958189001142E-2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6.2832958189001142E-2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6.2832958189001142E-2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6.2832958189001142E-2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6.2832958189001142E-2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6.2832958189001142E-2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6.2832958189001142E-2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(1/PI())*ATAN((G8455-$D$6)/$D$7)+1/2</f>
        <v>6.2832958189001142E-2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6.2832958189001142E-2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6.2832958189001142E-2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6.2832958189001142E-2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6.2832958189001142E-2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6.2832958189001142E-2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6.2832958189001142E-2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6.2832958189001142E-2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6.2832958189001142E-2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6.2832958189001142E-2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6.2832958189001142E-2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6.2832958189001142E-2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6.2832958189001142E-2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6.2832958189001142E-2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6.2832958189001142E-2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6.2832958189001142E-2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6.2832958189001142E-2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6.2832958189001142E-2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6.2832958189001142E-2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6.2832958189001142E-2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6.2832958189001142E-2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6.2832958189001142E-2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6.2832958189001142E-2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6.2832958189001142E-2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6.2832958189001142E-2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6.2832958189001142E-2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6.2832958189001142E-2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6.2832958189001142E-2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6.2832958189001142E-2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6.2832958189001142E-2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6.2832958189001142E-2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6.2832958189001142E-2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6.2832958189001142E-2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6.2832958189001142E-2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6.2832958189001142E-2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6.2832958189001142E-2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6.2832958189001142E-2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6.2832958189001142E-2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6.2832958189001142E-2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6.2832958189001142E-2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6.2832958189001142E-2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6.2832958189001142E-2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6.2832958189001142E-2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6.2832958189001142E-2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6.2832958189001142E-2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6.2832958189001142E-2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6.2832958189001142E-2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6.2832958189001142E-2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6.2832958189001142E-2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6.2832958189001142E-2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6.2832958189001142E-2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6.2832958189001142E-2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6.2832958189001142E-2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6.2832958189001142E-2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6.2832958189001142E-2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6.2832958189001142E-2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6.2832958189001142E-2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6.2832958189001142E-2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6.2832958189001142E-2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6.2832958189001142E-2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6.2832958189001142E-2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6.2832958189001142E-2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6.2832958189001142E-2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6.2832958189001142E-2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(1/PI())*ATAN((G8519-$D$6)/$D$7)+1/2</f>
        <v>6.2832958189001142E-2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6.2832958189001142E-2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6.2832958189001142E-2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6.2832958189001142E-2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6.2832958189001142E-2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6.2832958189001142E-2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6.2832958189001142E-2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6.2832958189001142E-2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6.2832958189001142E-2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6.2832958189001142E-2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6.2832958189001142E-2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6.2832958189001142E-2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6.2832958189001142E-2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6.2832958189001142E-2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6.2832958189001142E-2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6.2832958189001142E-2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6.2832958189001142E-2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6.2832958189001142E-2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6.2832958189001142E-2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6.2832958189001142E-2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6.2832958189001142E-2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6.2832958189001142E-2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6.2832958189001142E-2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6.2832958189001142E-2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6.2832958189001142E-2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6.2832958189001142E-2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6.2832958189001142E-2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6.2832958189001142E-2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6.2832958189001142E-2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6.2832958189001142E-2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6.2832958189001142E-2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6.2832958189001142E-2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6.2832958189001142E-2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6.2832958189001142E-2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6.2832958189001142E-2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6.2832958189001142E-2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6.2832958189001142E-2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6.2832958189001142E-2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6.2832958189001142E-2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6.2832958189001142E-2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6.2832958189001142E-2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6.2832958189001142E-2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6.2832958189001142E-2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6.2832958189001142E-2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6.2832958189001142E-2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6.2832958189001142E-2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6.2832958189001142E-2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6.2832958189001142E-2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6.2832958189001142E-2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6.2832958189001142E-2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6.2832958189001142E-2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6.2832958189001142E-2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6.2832958189001142E-2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6.2832958189001142E-2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6.2832958189001142E-2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6.2832958189001142E-2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6.2832958189001142E-2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6.2832958189001142E-2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6.2832958189001142E-2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6.2832958189001142E-2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6.2832958189001142E-2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6.2832958189001142E-2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6.2832958189001142E-2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6.2832958189001142E-2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(1/PI())*ATAN((G8583-$D$6)/$D$7)+1/2</f>
        <v>6.2832958189001142E-2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6.2832958189001142E-2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6.2832958189001142E-2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6.2832958189001142E-2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6.2832958189001142E-2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6.2832958189001142E-2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6.2832958189001142E-2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6.2832958189001142E-2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6.2832958189001142E-2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6.2832958189001142E-2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6.2832958189001142E-2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6.2832958189001142E-2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6.2832958189001142E-2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6.2832958189001142E-2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6.2832958189001142E-2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6.2832958189001142E-2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6.2832958189001142E-2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6.2832958189001142E-2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6.2832958189001142E-2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6.2832958189001142E-2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6.2832958189001142E-2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6.2832958189001142E-2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6.2832958189001142E-2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6.2832958189001142E-2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6.2832958189001142E-2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6.2832958189001142E-2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6.2832958189001142E-2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6.2832958189001142E-2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6.2832958189001142E-2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6.2832958189001142E-2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6.2832958189001142E-2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6.2832958189001142E-2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6.2832958189001142E-2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6.2832958189001142E-2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6.2832958189001142E-2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6.2832958189001142E-2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6.2832958189001142E-2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6.2832958189001142E-2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6.2832958189001142E-2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6.2832958189001142E-2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6.2832958189001142E-2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6.2832958189001142E-2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6.2832958189001142E-2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6.2832958189001142E-2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6.2832958189001142E-2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6.2832958189001142E-2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6.2832958189001142E-2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6.2832958189001142E-2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6.2832958189001142E-2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6.2832958189001142E-2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6.2832958189001142E-2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6.2832958189001142E-2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6.2832958189001142E-2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6.2832958189001142E-2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6.2832958189001142E-2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6.2832958189001142E-2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6.2832958189001142E-2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6.2832958189001142E-2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6.2832958189001142E-2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6.2832958189001142E-2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6.2832958189001142E-2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6.2832958189001142E-2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6.2832958189001142E-2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6.2832958189001142E-2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(1/PI())*ATAN((G8647-$D$6)/$D$7)+1/2</f>
        <v>6.2832958189001142E-2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6.2832958189001142E-2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6.2832958189001142E-2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6.2832958189001142E-2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6.2832958189001142E-2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6.2832958189001142E-2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6.2832958189001142E-2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6.2832958189001142E-2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6.2832958189001142E-2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6.2832958189001142E-2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6.2832958189001142E-2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6.2832958189001142E-2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6.2832958189001142E-2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6.2832958189001142E-2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6.2832958189001142E-2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6.2832958189001142E-2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6.2832958189001142E-2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6.2832958189001142E-2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6.2832958189001142E-2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6.2832958189001142E-2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6.2832958189001142E-2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6.2832958189001142E-2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6.2832958189001142E-2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6.2832958189001142E-2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6.2832958189001142E-2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6.2832958189001142E-2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6.2832958189001142E-2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6.2832958189001142E-2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6.2832958189001142E-2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6.2832958189001142E-2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6.2832958189001142E-2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6.2832958189001142E-2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6.2832958189001142E-2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6.2832958189001142E-2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6.2832958189001142E-2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6.2832958189001142E-2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6.2832958189001142E-2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6.2832958189001142E-2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6.2832958189001142E-2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6.2832958189001142E-2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6.2832958189001142E-2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6.2832958189001142E-2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6.2832958189001142E-2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6.2832958189001142E-2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6.2832958189001142E-2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6.2832958189001142E-2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6.2832958189001142E-2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6.2832958189001142E-2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6.2832958189001142E-2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6.2832958189001142E-2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6.2832958189001142E-2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6.2832958189001142E-2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6.2832958189001142E-2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6.2832958189001142E-2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6.2832958189001142E-2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6.2832958189001142E-2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6.2832958189001142E-2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6.2832958189001142E-2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6.2832958189001142E-2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6.2832958189001142E-2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6.2832958189001142E-2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6.2832958189001142E-2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6.2832958189001142E-2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6.2832958189001142E-2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(1/PI())*ATAN((G8711-$D$6)/$D$7)+1/2</f>
        <v>6.2832958189001142E-2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6.2832958189001142E-2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6.2832958189001142E-2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6.2832958189001142E-2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6.2832958189001142E-2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6.2832958189001142E-2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6.2832958189001142E-2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6.2832958189001142E-2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6.2832958189001142E-2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6.2832958189001142E-2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6.2832958189001142E-2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6.2832958189001142E-2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6.2832958189001142E-2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6.2832958189001142E-2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6.2832958189001142E-2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6.2832958189001142E-2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6.2832958189001142E-2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6.2832958189001142E-2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6.2832958189001142E-2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6.2832958189001142E-2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6.2832958189001142E-2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6.2832958189001142E-2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6.2832958189001142E-2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6.2832958189001142E-2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6.2832958189001142E-2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6.2832958189001142E-2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6.2832958189001142E-2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6.2832958189001142E-2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6.2832958189001142E-2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6.2832958189001142E-2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6.2832958189001142E-2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6.2832958189001142E-2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6.2832958189001142E-2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6.2832958189001142E-2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6.2832958189001142E-2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6.2832958189001142E-2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6.2832958189001142E-2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6.2832958189001142E-2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6.2832958189001142E-2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6.2832958189001142E-2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6.2832958189001142E-2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6.2832958189001142E-2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6.2832958189001142E-2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6.2832958189001142E-2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6.2832958189001142E-2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6.2832958189001142E-2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6.2832958189001142E-2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6.2832958189001142E-2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6.2832958189001142E-2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6.2832958189001142E-2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6.2832958189001142E-2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6.2832958189001142E-2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6.2832958189001142E-2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6.2832958189001142E-2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6.2832958189001142E-2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6.2832958189001142E-2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6.2832958189001142E-2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6.2832958189001142E-2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6.2832958189001142E-2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6.2832958189001142E-2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6.2832958189001142E-2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6.2832958189001142E-2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6.2832958189001142E-2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6.2832958189001142E-2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(1/PI())*ATAN((G8775-$D$6)/$D$7)+1/2</f>
        <v>6.2832958189001142E-2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6.2832958189001142E-2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6.2832958189001142E-2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6.2832958189001142E-2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6.2832958189001142E-2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6.2832958189001142E-2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6.2832958189001142E-2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6.2832958189001142E-2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6.2832958189001142E-2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6.2832958189001142E-2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6.2832958189001142E-2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6.2832958189001142E-2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6.2832958189001142E-2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6.2832958189001142E-2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6.2832958189001142E-2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6.2832958189001142E-2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6.2832958189001142E-2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6.2832958189001142E-2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6.2832958189001142E-2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6.2832958189001142E-2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6.2832958189001142E-2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6.2832958189001142E-2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6.2832958189001142E-2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6.2832958189001142E-2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6.2832958189001142E-2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6.2832958189001142E-2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6.2832958189001142E-2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6.2832958189001142E-2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6.2832958189001142E-2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6.2832958189001142E-2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6.2832958189001142E-2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6.2832958189001142E-2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6.2832958189001142E-2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6.2832958189001142E-2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6.2832958189001142E-2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6.2832958189001142E-2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6.2832958189001142E-2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6.2832958189001142E-2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6.2832958189001142E-2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6.2832958189001142E-2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6.2832958189001142E-2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6.2832958189001142E-2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6.2832958189001142E-2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6.2832958189001142E-2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6.2832958189001142E-2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6.2832958189001142E-2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6.2832958189001142E-2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6.2832958189001142E-2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6.2832958189001142E-2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6.2832958189001142E-2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6.2832958189001142E-2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6.2832958189001142E-2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6.2832958189001142E-2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6.2832958189001142E-2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6.2832958189001142E-2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6.2832958189001142E-2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6.2832958189001142E-2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6.2832958189001142E-2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6.2832958189001142E-2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6.2832958189001142E-2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6.2832958189001142E-2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6.2832958189001142E-2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6.2832958189001142E-2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6.2832958189001142E-2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(1/PI())*ATAN((G8839-$D$6)/$D$7)+1/2</f>
        <v>6.2832958189001142E-2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6.2832958189001142E-2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6.2832958189001142E-2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6.2832958189001142E-2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6.2832958189001142E-2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6.2832958189001142E-2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6.2832958189001142E-2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6.2832958189001142E-2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6.2832958189001142E-2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6.2832958189001142E-2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6.2832958189001142E-2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6.2832958189001142E-2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6.2832958189001142E-2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6.2832958189001142E-2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6.2832958189001142E-2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6.2832958189001142E-2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6.2832958189001142E-2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6.2832958189001142E-2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6.2832958189001142E-2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6.2832958189001142E-2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6.2832958189001142E-2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6.2832958189001142E-2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6.2832958189001142E-2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6.2832958189001142E-2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6.2832958189001142E-2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6.2832958189001142E-2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6.2832958189001142E-2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6.2832958189001142E-2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6.2832958189001142E-2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6.2832958189001142E-2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6.2832958189001142E-2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6.2832958189001142E-2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6.2832958189001142E-2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6.2832958189001142E-2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6.2832958189001142E-2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6.2832958189001142E-2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6.2832958189001142E-2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6.2832958189001142E-2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6.2832958189001142E-2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6.2832958189001142E-2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6.2832958189001142E-2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6.2832958189001142E-2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6.2832958189001142E-2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6.2832958189001142E-2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6.2832958189001142E-2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6.2832958189001142E-2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6.2832958189001142E-2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6.2832958189001142E-2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6.2832958189001142E-2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6.2832958189001142E-2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6.2832958189001142E-2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6.2832958189001142E-2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6.2832958189001142E-2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6.2832958189001142E-2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6.2832958189001142E-2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6.2832958189001142E-2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6.2832958189001142E-2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6.2832958189001142E-2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6.2832958189001142E-2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6.2832958189001142E-2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6.2832958189001142E-2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6.2832958189001142E-2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6.2832958189001142E-2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6.2832958189001142E-2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(1/PI())*ATAN((G8903-$D$6)/$D$7)+1/2</f>
        <v>6.2832958189001142E-2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6.2832958189001142E-2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6.2832958189001142E-2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6.2832958189001142E-2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6.2832958189001142E-2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6.2832958189001142E-2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6.2832958189001142E-2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6.2832958189001142E-2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6.2832958189001142E-2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6.2832958189001142E-2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6.2832958189001142E-2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6.2832958189001142E-2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6.2832958189001142E-2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6.2832958189001142E-2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6.2832958189001142E-2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6.2832958189001142E-2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6.2832958189001142E-2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6.2832958189001142E-2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6.2832958189001142E-2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6.2832958189001142E-2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6.2832958189001142E-2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6.2832958189001142E-2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6.2832958189001142E-2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6.2832958189001142E-2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6.2832958189001142E-2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6.2832958189001142E-2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6.2832958189001142E-2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6.2832958189001142E-2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6.2832958189001142E-2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6.2832958189001142E-2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6.2832958189001142E-2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6.2832958189001142E-2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6.2832958189001142E-2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6.2832958189001142E-2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6.2832958189001142E-2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6.2832958189001142E-2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6.2832958189001142E-2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6.2832958189001142E-2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6.2832958189001142E-2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6.2832958189001142E-2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6.2832958189001142E-2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6.2832958189001142E-2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6.2832958189001142E-2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6.2832958189001142E-2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6.2832958189001142E-2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6.2832958189001142E-2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6.2832958189001142E-2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6.2832958189001142E-2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6.2832958189001142E-2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6.2832958189001142E-2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6.2832958189001142E-2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6.2832958189001142E-2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6.2832958189001142E-2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6.2832958189001142E-2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6.2832958189001142E-2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6.2832958189001142E-2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6.2832958189001142E-2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6.2832958189001142E-2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6.2832958189001142E-2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6.2832958189001142E-2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6.2832958189001142E-2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6.2832958189001142E-2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6.2832958189001142E-2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6.2832958189001142E-2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(1/PI())*ATAN((G8967-$D$6)/$D$7)+1/2</f>
        <v>6.2832958189001142E-2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6.2832958189001142E-2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6.2832958189001142E-2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6.2832958189001142E-2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6.2832958189001142E-2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6.2832958189001142E-2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6.2832958189001142E-2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6.2832958189001142E-2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6.2832958189001142E-2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6.2832958189001142E-2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6.2832958189001142E-2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6.2832958189001142E-2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6.2832958189001142E-2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6.2832958189001142E-2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6.2832958189001142E-2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6.2832958189001142E-2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6.2832958189001142E-2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6.2832958189001142E-2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6.2832958189001142E-2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6.2832958189001142E-2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6.2832958189001142E-2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6.2832958189001142E-2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6.2832958189001142E-2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6.2832958189001142E-2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6.2832958189001142E-2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6.2832958189001142E-2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6.2832958189001142E-2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6.2832958189001142E-2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6.2832958189001142E-2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6.2832958189001142E-2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6.2832958189001142E-2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6.2832958189001142E-2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6.2832958189001142E-2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6.2832958189001142E-2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6.2832958189001142E-2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6.2832958189001142E-2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6.2832958189001142E-2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6.2832958189001142E-2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6.2832958189001142E-2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6.2832958189001142E-2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6.2832958189001142E-2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6.2832958189001142E-2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6.2832958189001142E-2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6.2832958189001142E-2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6.2832958189001142E-2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6.2832958189001142E-2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6.2832958189001142E-2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6.2832958189001142E-2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6.2832958189001142E-2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6.2832958189001142E-2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6.2832958189001142E-2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6.2832958189001142E-2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6.2832958189001142E-2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6.2832958189001142E-2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6.2832958189001142E-2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6.2832958189001142E-2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6.2832958189001142E-2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6.2832958189001142E-2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6.2832958189001142E-2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6.2832958189001142E-2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6.2832958189001142E-2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6.2832958189001142E-2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6.2832958189001142E-2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6.2832958189001142E-2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(1/PI())*ATAN((G9031-$D$6)/$D$7)+1/2</f>
        <v>6.2832958189001142E-2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6.2832958189001142E-2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6.2832958189001142E-2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6.2832958189001142E-2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6.2832958189001142E-2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6.2832958189001142E-2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6.2832958189001142E-2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6.2832958189001142E-2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6.2832958189001142E-2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6.2832958189001142E-2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6.2832958189001142E-2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6.2832958189001142E-2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6.2832958189001142E-2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6.2832958189001142E-2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6.2832958189001142E-2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6.2832958189001142E-2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6.2832958189001142E-2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6.2832958189001142E-2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6.2832958189001142E-2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6.2832958189001142E-2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6.2832958189001142E-2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6.2832958189001142E-2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6.2832958189001142E-2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6.2832958189001142E-2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6.2832958189001142E-2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6.2832958189001142E-2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6.2832958189001142E-2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6.2832958189001142E-2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6.2832958189001142E-2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6.2832958189001142E-2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6.2832958189001142E-2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6.2832958189001142E-2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6.2832958189001142E-2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6.2832958189001142E-2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6.2832958189001142E-2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6.2832958189001142E-2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6.2832958189001142E-2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6.2832958189001142E-2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6.2832958189001142E-2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6.2832958189001142E-2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6.2832958189001142E-2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6.2832958189001142E-2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6.2832958189001142E-2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6.2832958189001142E-2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6.2832958189001142E-2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6.2832958189001142E-2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6.2832958189001142E-2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6.2832958189001142E-2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6.2832958189001142E-2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6.2832958189001142E-2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6.2832958189001142E-2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6.2832958189001142E-2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6.2832958189001142E-2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6.2832958189001142E-2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6.2832958189001142E-2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6.2832958189001142E-2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6.2832958189001142E-2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6.2832958189001142E-2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6.2832958189001142E-2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6.2832958189001142E-2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6.2832958189001142E-2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6.2832958189001142E-2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6.2832958189001142E-2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6.2832958189001142E-2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(1/PI())*ATAN((G9095-$D$6)/$D$7)+1/2</f>
        <v>6.2832958189001142E-2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6.2832958189001142E-2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6.2832958189001142E-2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6.2832958189001142E-2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6.2832958189001142E-2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6.2832958189001142E-2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6.2832958189001142E-2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6.2832958189001142E-2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6.2832958189001142E-2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6.2832958189001142E-2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6.2832958189001142E-2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6.2832958189001142E-2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6.2832958189001142E-2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6.2832958189001142E-2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6.2832958189001142E-2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6.2832958189001142E-2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6.2832958189001142E-2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6.2832958189001142E-2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6.2832958189001142E-2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6.2832958189001142E-2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6.2832958189001142E-2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6.2832958189001142E-2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6.2832958189001142E-2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6.2832958189001142E-2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6.2832958189001142E-2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6.2832958189001142E-2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6.2832958189001142E-2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6.2832958189001142E-2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6.2832958189001142E-2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6.2832958189001142E-2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6.2832958189001142E-2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6.2832958189001142E-2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6.2832958189001142E-2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6.2832958189001142E-2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6.2832958189001142E-2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6.2832958189001142E-2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6.2832958189001142E-2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6.2832958189001142E-2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6.2832958189001142E-2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6.2832958189001142E-2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6.2832958189001142E-2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6.2832958189001142E-2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6.2832958189001142E-2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6.2832958189001142E-2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6.2832958189001142E-2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6.2832958189001142E-2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6.2832958189001142E-2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6.2832958189001142E-2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6.2832958189001142E-2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6.2832958189001142E-2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6.2832958189001142E-2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6.2832958189001142E-2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6.2832958189001142E-2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6.2832958189001142E-2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6.2832958189001142E-2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6.2832958189001142E-2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6.2832958189001142E-2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6.2832958189001142E-2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6.2832958189001142E-2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6.2832958189001142E-2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6.2832958189001142E-2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6.2832958189001142E-2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6.2832958189001142E-2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6.2832958189001142E-2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(1/PI())*ATAN((G9159-$D$6)/$D$7)+1/2</f>
        <v>6.2832958189001142E-2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6.2832958189001142E-2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6.2832958189001142E-2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6.2832958189001142E-2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6.2832958189001142E-2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6.2832958189001142E-2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6.2832958189001142E-2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6.2832958189001142E-2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6.2832958189001142E-2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6.2832958189001142E-2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6.2832958189001142E-2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6.2832958189001142E-2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6.2832958189001142E-2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6.2832958189001142E-2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6.2832958189001142E-2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6.2832958189001142E-2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6.2832958189001142E-2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6.2832958189001142E-2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6.2832958189001142E-2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6.2832958189001142E-2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6.2832958189001142E-2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6.2832958189001142E-2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6.2832958189001142E-2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6.2832958189001142E-2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6.2832958189001142E-2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6.2832958189001142E-2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6.2832958189001142E-2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6.2832958189001142E-2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6.2832958189001142E-2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6.2832958189001142E-2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6.2832958189001142E-2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6.2832958189001142E-2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6.2832958189001142E-2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6.2832958189001142E-2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6.2832958189001142E-2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6.2832958189001142E-2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6.2832958189001142E-2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6.2832958189001142E-2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6.2832958189001142E-2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6.2832958189001142E-2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6.2832958189001142E-2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6.2832958189001142E-2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6.2832958189001142E-2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6.2832958189001142E-2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6.2832958189001142E-2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6.2832958189001142E-2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6.2832958189001142E-2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6.2832958189001142E-2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6.2832958189001142E-2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6.2832958189001142E-2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6.2832958189001142E-2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6.2832958189001142E-2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6.2832958189001142E-2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6.2832958189001142E-2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6.2832958189001142E-2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6.2832958189001142E-2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6.2832958189001142E-2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6.2832958189001142E-2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6.2832958189001142E-2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6.2832958189001142E-2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6.2832958189001142E-2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6.2832958189001142E-2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6.2832958189001142E-2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6.2832958189001142E-2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(1/PI())*ATAN((G9223-$D$6)/$D$7)+1/2</f>
        <v>6.2832958189001142E-2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6.2832958189001142E-2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6.2832958189001142E-2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6.2832958189001142E-2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6.2832958189001142E-2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6.2832958189001142E-2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6.2832958189001142E-2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6.2832958189001142E-2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6.2832958189001142E-2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6.2832958189001142E-2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6.2832958189001142E-2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6.2832958189001142E-2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6.2832958189001142E-2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6.2832958189001142E-2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6.2832958189001142E-2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6.2832958189001142E-2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6.2832958189001142E-2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6.2832958189001142E-2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6.2832958189001142E-2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6.2832958189001142E-2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6.2832958189001142E-2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6.2832958189001142E-2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6.2832958189001142E-2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6.2832958189001142E-2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6.2832958189001142E-2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6.2832958189001142E-2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6.2832958189001142E-2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6.2832958189001142E-2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6.2832958189001142E-2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6.2832958189001142E-2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6.2832958189001142E-2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6.2832958189001142E-2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6.2832958189001142E-2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6.2832958189001142E-2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6.2832958189001142E-2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6.2832958189001142E-2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6.2832958189001142E-2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6.2832958189001142E-2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6.2832958189001142E-2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6.2832958189001142E-2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6.2832958189001142E-2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6.2832958189001142E-2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6.2832958189001142E-2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6.2832958189001142E-2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6.2832958189001142E-2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6.2832958189001142E-2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6.2832958189001142E-2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6.2832958189001142E-2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6.2832958189001142E-2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6.2832958189001142E-2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6.2832958189001142E-2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6.2832958189001142E-2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6.2832958189001142E-2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6.2832958189001142E-2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6.2832958189001142E-2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6.2832958189001142E-2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6.2832958189001142E-2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6.2832958189001142E-2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6.2832958189001142E-2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6.2832958189001142E-2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6.2832958189001142E-2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6.2832958189001142E-2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6.2832958189001142E-2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6.2832958189001142E-2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(1/PI())*ATAN((G9287-$D$6)/$D$7)+1/2</f>
        <v>6.2832958189001142E-2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6.2832958189001142E-2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6.2832958189001142E-2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6.2832958189001142E-2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6.2832958189001142E-2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6.2832958189001142E-2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6.2832958189001142E-2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6.2832958189001142E-2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6.2832958189001142E-2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6.2832958189001142E-2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6.2832958189001142E-2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6.2832958189001142E-2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6.2832958189001142E-2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6.2832958189001142E-2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6.2832958189001142E-2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6.2832958189001142E-2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6.2832958189001142E-2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6.2832958189001142E-2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6.2832958189001142E-2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6.2832958189001142E-2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6.2832958189001142E-2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6.2832958189001142E-2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6.2832958189001142E-2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6.2832958189001142E-2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6.2832958189001142E-2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6.2832958189001142E-2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6.2832958189001142E-2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6.2832958189001142E-2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6.2832958189001142E-2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6.2832958189001142E-2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6.2832958189001142E-2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6.2832958189001142E-2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6.2832958189001142E-2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6.2832958189001142E-2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6.2832958189001142E-2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6.2832958189001142E-2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6.2832958189001142E-2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6.2832958189001142E-2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6.2832958189001142E-2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6.2832958189001142E-2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6.2832958189001142E-2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6.2832958189001142E-2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6.2832958189001142E-2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6.2832958189001142E-2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6.2832958189001142E-2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6.2832958189001142E-2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6.2832958189001142E-2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6.2832958189001142E-2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6.2832958189001142E-2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6.2832958189001142E-2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6.2832958189001142E-2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6.2832958189001142E-2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6.2832958189001142E-2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6.2832958189001142E-2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6.2832958189001142E-2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6.2832958189001142E-2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6.2832958189001142E-2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6.2832958189001142E-2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6.2832958189001142E-2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6.2832958189001142E-2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6.2832958189001142E-2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6.2832958189001142E-2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6.2832958189001142E-2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6.2832958189001142E-2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(1/PI())*ATAN((G9351-$D$6)/$D$7)+1/2</f>
        <v>6.2832958189001142E-2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6.2832958189001142E-2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6.2832958189001142E-2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6.2832958189001142E-2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6.2832958189001142E-2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6.2832958189001142E-2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6.2832958189001142E-2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6.2832958189001142E-2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6.2832958189001142E-2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6.2832958189001142E-2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6.2832958189001142E-2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6.2832958189001142E-2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6.2832958189001142E-2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6.2832958189001142E-2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6.2832958189001142E-2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6.2832958189001142E-2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6.2832958189001142E-2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6.2832958189001142E-2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6.2832958189001142E-2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6.2832958189001142E-2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6.2832958189001142E-2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6.2832958189001142E-2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6.2832958189001142E-2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6.2832958189001142E-2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6.2832958189001142E-2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6.2832958189001142E-2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6.2832958189001142E-2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6.2832958189001142E-2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6.2832958189001142E-2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6.2832958189001142E-2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6.2832958189001142E-2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6.2832958189001142E-2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6.2832958189001142E-2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6.2832958189001142E-2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6.2832958189001142E-2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6.2832958189001142E-2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6.2832958189001142E-2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6.2832958189001142E-2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6.2832958189001142E-2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6.2832958189001142E-2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6.2832958189001142E-2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6.2832958189001142E-2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6.2832958189001142E-2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6.2832958189001142E-2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6.2832958189001142E-2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6.2832958189001142E-2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6.2832958189001142E-2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6.2832958189001142E-2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6.2832958189001142E-2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6.2832958189001142E-2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6.2832958189001142E-2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6.2832958189001142E-2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6.2832958189001142E-2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6.2832958189001142E-2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6.2832958189001142E-2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6.2832958189001142E-2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6.2832958189001142E-2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6.2832958189001142E-2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6.2832958189001142E-2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6.2832958189001142E-2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6.2832958189001142E-2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6.2832958189001142E-2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6.2832958189001142E-2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6.2832958189001142E-2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(1/PI())*ATAN((G9415-$D$6)/$D$7)+1/2</f>
        <v>6.2832958189001142E-2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6.2832958189001142E-2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6.2832958189001142E-2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6.2832958189001142E-2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6.2832958189001142E-2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6.2832958189001142E-2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6.2832958189001142E-2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6.2832958189001142E-2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6.2832958189001142E-2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6.2832958189001142E-2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6.2832958189001142E-2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6.2832958189001142E-2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6.2832958189001142E-2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6.2832958189001142E-2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6.2832958189001142E-2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6.2832958189001142E-2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6.2832958189001142E-2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6.2832958189001142E-2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6.2832958189001142E-2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6.2832958189001142E-2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6.2832958189001142E-2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6.2832958189001142E-2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6.2832958189001142E-2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6.2832958189001142E-2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6.2832958189001142E-2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6.2832958189001142E-2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6.2832958189001142E-2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6.2832958189001142E-2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6.2832958189001142E-2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6.2832958189001142E-2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6.2832958189001142E-2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6.2832958189001142E-2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6.2832958189001142E-2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6.2832958189001142E-2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6.2832958189001142E-2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6.2832958189001142E-2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6.2832958189001142E-2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6.2832958189001142E-2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6.2832958189001142E-2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6.2832958189001142E-2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6.2832958189001142E-2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6.2832958189001142E-2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6.2832958189001142E-2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6.2832958189001142E-2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6.2832958189001142E-2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6.2832958189001142E-2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6.2832958189001142E-2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6.2832958189001142E-2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6.2832958189001142E-2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6.2832958189001142E-2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6.2832958189001142E-2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6.2832958189001142E-2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6.2832958189001142E-2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6.2832958189001142E-2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6.2832958189001142E-2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6.2832958189001142E-2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6.2832958189001142E-2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6.2832958189001142E-2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6.2832958189001142E-2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6.2832958189001142E-2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6.2832958189001142E-2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6.2832958189001142E-2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6.2832958189001142E-2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6.2832958189001142E-2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(1/PI())*ATAN((G9479-$D$6)/$D$7)+1/2</f>
        <v>6.2832958189001142E-2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6.2832958189001142E-2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6.2832958189001142E-2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6.2832958189001142E-2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6.2832958189001142E-2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6.2832958189001142E-2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6.2832958189001142E-2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6.2832958189001142E-2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6.2832958189001142E-2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6.2832958189001142E-2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6.2832958189001142E-2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6.2832958189001142E-2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6.2832958189001142E-2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6.2832958189001142E-2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6.2832958189001142E-2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6.2832958189001142E-2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6.2832958189001142E-2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6.2832958189001142E-2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6.2832958189001142E-2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6.2832958189001142E-2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6.2832958189001142E-2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6.2832958189001142E-2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6.2832958189001142E-2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6.2832958189001142E-2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6.2832958189001142E-2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6.2832958189001142E-2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6.2832958189001142E-2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6.2832958189001142E-2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6.2832958189001142E-2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6.2832958189001142E-2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6.2832958189001142E-2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6.2832958189001142E-2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6.2832958189001142E-2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6.2832958189001142E-2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6.2832958189001142E-2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6.2832958189001142E-2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6.2832958189001142E-2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6.2832958189001142E-2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6.2832958189001142E-2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6.2832958189001142E-2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6.2832958189001142E-2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6.2832958189001142E-2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6.2832958189001142E-2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6.2832958189001142E-2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6.2832958189001142E-2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6.2832958189001142E-2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6.2832958189001142E-2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6.2832958189001142E-2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6.2832958189001142E-2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6.2832958189001142E-2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6.2832958189001142E-2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6.2832958189001142E-2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6.2832958189001142E-2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6.2832958189001142E-2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6.2832958189001142E-2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6.2832958189001142E-2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6.2832958189001142E-2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6.2832958189001142E-2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6.2832958189001142E-2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6.2832958189001142E-2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6.2832958189001142E-2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6.2832958189001142E-2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6.2832958189001142E-2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6.2832958189001142E-2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(1/PI())*ATAN((G9543-$D$6)/$D$7)+1/2</f>
        <v>6.2832958189001142E-2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6.2832958189001142E-2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6.2832958189001142E-2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6.2832958189001142E-2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6.2832958189001142E-2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6.2832958189001142E-2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6.2832958189001142E-2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6.2832958189001142E-2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6.2832958189001142E-2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6.2832958189001142E-2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6.2832958189001142E-2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6.2832958189001142E-2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6.2832958189001142E-2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6.2832958189001142E-2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6.2832958189001142E-2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6.2832958189001142E-2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6.2832958189001142E-2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6.2832958189001142E-2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6.2832958189001142E-2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6.2832958189001142E-2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6.2832958189001142E-2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6.2832958189001142E-2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6.2832958189001142E-2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6.2832958189001142E-2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6.2832958189001142E-2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6.2832958189001142E-2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6.2832958189001142E-2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6.2832958189001142E-2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6.2832958189001142E-2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6.2832958189001142E-2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6.2832958189001142E-2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6.2832958189001142E-2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6.2832958189001142E-2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6.2832958189001142E-2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6.2832958189001142E-2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6.2832958189001142E-2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6.2832958189001142E-2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6.2832958189001142E-2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6.2832958189001142E-2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6.2832958189001142E-2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6.2832958189001142E-2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6.2832958189001142E-2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6.2832958189001142E-2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6.2832958189001142E-2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6.2832958189001142E-2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6.2832958189001142E-2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6.2832958189001142E-2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6.2832958189001142E-2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6.2832958189001142E-2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6.2832958189001142E-2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6.2832958189001142E-2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6.2832958189001142E-2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6.2832958189001142E-2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6.2832958189001142E-2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6.2832958189001142E-2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6.2832958189001142E-2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6.2832958189001142E-2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6.2832958189001142E-2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6.2832958189001142E-2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6.2832958189001142E-2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6.2832958189001142E-2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6.2832958189001142E-2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6.2832958189001142E-2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6.2832958189001142E-2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(1/PI())*ATAN((G9607-$D$6)/$D$7)+1/2</f>
        <v>6.2832958189001142E-2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6.2832958189001142E-2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6.2832958189001142E-2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6.2832958189001142E-2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6.2832958189001142E-2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6.2832958189001142E-2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6.2832958189001142E-2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6.2832958189001142E-2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6.2832958189001142E-2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6.2832958189001142E-2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6.2832958189001142E-2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6.2832958189001142E-2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6.2832958189001142E-2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6.2832958189001142E-2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6.2832958189001142E-2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6.2832958189001142E-2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6.2832958189001142E-2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6.2832958189001142E-2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6.2832958189001142E-2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6.2832958189001142E-2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6.2832958189001142E-2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6.2832958189001142E-2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6.2832958189001142E-2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6.2832958189001142E-2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6.2832958189001142E-2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6.2832958189001142E-2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6.2832958189001142E-2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6.2832958189001142E-2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6.2832958189001142E-2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6.2832958189001142E-2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6.2832958189001142E-2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6.2832958189001142E-2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6.2832958189001142E-2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6.2832958189001142E-2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6.2832958189001142E-2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6.2832958189001142E-2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6.2832958189001142E-2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6.2832958189001142E-2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6.2832958189001142E-2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6.2832958189001142E-2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6.2832958189001142E-2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6.2832958189001142E-2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6.2832958189001142E-2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6.2832958189001142E-2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6.2832958189001142E-2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6.2832958189001142E-2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6.2832958189001142E-2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6.2832958189001142E-2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6.2832958189001142E-2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6.2832958189001142E-2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6.2832958189001142E-2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6.2832958189001142E-2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6.2832958189001142E-2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6.2832958189001142E-2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6.2832958189001142E-2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6.2832958189001142E-2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6.2832958189001142E-2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6.2832958189001142E-2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6.2832958189001142E-2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6.2832958189001142E-2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6.2832958189001142E-2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6.2832958189001142E-2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6.2832958189001142E-2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6.2832958189001142E-2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(1/PI())*ATAN((G9671-$D$6)/$D$7)+1/2</f>
        <v>6.2832958189001142E-2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6.2832958189001142E-2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6.2832958189001142E-2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6.2832958189001142E-2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6.2832958189001142E-2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6.2832958189001142E-2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6.2832958189001142E-2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6.2832958189001142E-2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6.2832958189001142E-2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6.2832958189001142E-2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6.2832958189001142E-2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6.2832958189001142E-2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6.2832958189001142E-2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6.2832958189001142E-2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6.2832958189001142E-2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6.2832958189001142E-2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6.2832958189001142E-2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6.2832958189001142E-2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6.2832958189001142E-2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6.2832958189001142E-2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6.2832958189001142E-2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6.2832958189001142E-2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6.2832958189001142E-2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6.2832958189001142E-2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6.2832958189001142E-2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6.2832958189001142E-2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6.2832958189001142E-2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6.2832958189001142E-2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6.2832958189001142E-2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6.2832958189001142E-2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6.2832958189001142E-2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6.2832958189001142E-2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6.2832958189001142E-2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6.2832958189001142E-2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6.2832958189001142E-2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6.2832958189001142E-2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6.2832958189001142E-2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6.2832958189001142E-2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6.2832958189001142E-2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6.2832958189001142E-2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6.2832958189001142E-2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6.2832958189001142E-2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6.2832958189001142E-2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6.2832958189001142E-2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6.2832958189001142E-2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6.2832958189001142E-2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6.2832958189001142E-2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6.2832958189001142E-2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6.2832958189001142E-2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6.2832958189001142E-2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6.2832958189001142E-2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6.2832958189001142E-2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6.2832958189001142E-2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6.2832958189001142E-2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6.2832958189001142E-2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6.2832958189001142E-2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6.2832958189001142E-2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6.2832958189001142E-2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6.2832958189001142E-2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6.2832958189001142E-2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6.2832958189001142E-2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6.2832958189001142E-2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6.2832958189001142E-2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6.2832958189001142E-2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(1/PI())*ATAN((G9735-$D$6)/$D$7)+1/2</f>
        <v>6.2832958189001142E-2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6.2832958189001142E-2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6.2832958189001142E-2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6.2832958189001142E-2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6.2832958189001142E-2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6.2832958189001142E-2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6.2832958189001142E-2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6.2832958189001142E-2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6.2832958189001142E-2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6.2832958189001142E-2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6.2832958189001142E-2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6.2832958189001142E-2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6.2832958189001142E-2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6.2832958189001142E-2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6.2832958189001142E-2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6.2832958189001142E-2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6.2832958189001142E-2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6.2832958189001142E-2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6.2832958189001142E-2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6.2832958189001142E-2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6.2832958189001142E-2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6.2832958189001142E-2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6.2832958189001142E-2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6.2832958189001142E-2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6.2832958189001142E-2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6.2832958189001142E-2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6.2832958189001142E-2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6.2832958189001142E-2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6.2832958189001142E-2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6.2832958189001142E-2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6.2832958189001142E-2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6.2832958189001142E-2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6.2832958189001142E-2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6.2832958189001142E-2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6.2832958189001142E-2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6.2832958189001142E-2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6.2832958189001142E-2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6.2832958189001142E-2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6.2832958189001142E-2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6.2832958189001142E-2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6.2832958189001142E-2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6.2832958189001142E-2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6.2832958189001142E-2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6.2832958189001142E-2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6.2832958189001142E-2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6.2832958189001142E-2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6.2832958189001142E-2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6.2832958189001142E-2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6.2832958189001142E-2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6.2832958189001142E-2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6.2832958189001142E-2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6.2832958189001142E-2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6.2832958189001142E-2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6.2832958189001142E-2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6.2832958189001142E-2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6.2832958189001142E-2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6.2832958189001142E-2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6.2832958189001142E-2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6.2832958189001142E-2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6.2832958189001142E-2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6.2832958189001142E-2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6.2832958189001142E-2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6.2832958189001142E-2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6.2832958189001142E-2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(1/PI())*ATAN((G9799-$D$6)/$D$7)+1/2</f>
        <v>6.2832958189001142E-2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6.2832958189001142E-2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6.2832958189001142E-2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6.2832958189001142E-2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6.2832958189001142E-2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6.2832958189001142E-2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6.2832958189001142E-2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6.2832958189001142E-2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6.2832958189001142E-2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6.2832958189001142E-2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6.2832958189001142E-2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6.2832958189001142E-2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6.2832958189001142E-2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6.2832958189001142E-2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6.2832958189001142E-2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6.2832958189001142E-2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6.2832958189001142E-2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6.2832958189001142E-2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6.2832958189001142E-2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6.2832958189001142E-2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6.2832958189001142E-2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6.2832958189001142E-2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6.2832958189001142E-2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6.2832958189001142E-2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6.2832958189001142E-2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6.2832958189001142E-2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6.2832958189001142E-2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6.2832958189001142E-2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6.2832958189001142E-2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6.2832958189001142E-2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6.2832958189001142E-2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6.2832958189001142E-2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6.2832958189001142E-2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6.2832958189001142E-2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6.2832958189001142E-2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6.2832958189001142E-2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6.2832958189001142E-2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6.2832958189001142E-2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6.2832958189001142E-2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6.2832958189001142E-2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6.2832958189001142E-2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6.2832958189001142E-2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6.2832958189001142E-2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6.2832958189001142E-2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6.2832958189001142E-2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6.2832958189001142E-2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6.2832958189001142E-2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6.2832958189001142E-2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6.2832958189001142E-2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6.2832958189001142E-2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6.2832958189001142E-2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6.2832958189001142E-2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6.2832958189001142E-2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6.2832958189001142E-2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6.2832958189001142E-2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6.2832958189001142E-2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6.2832958189001142E-2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6.2832958189001142E-2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6.2832958189001142E-2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6.2832958189001142E-2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6.2832958189001142E-2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6.2832958189001142E-2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6.2832958189001142E-2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6.2832958189001142E-2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(1/PI())*ATAN((G9863-$D$6)/$D$7)+1/2</f>
        <v>6.2832958189001142E-2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6.2832958189001142E-2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6.2832958189001142E-2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6.2832958189001142E-2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6.2832958189001142E-2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6.2832958189001142E-2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6.2832958189001142E-2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6.2832958189001142E-2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6.2832958189001142E-2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6.2832958189001142E-2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6.2832958189001142E-2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6.2832958189001142E-2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6.2832958189001142E-2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6.2832958189001142E-2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6.2832958189001142E-2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6.2832958189001142E-2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6.2832958189001142E-2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6.2832958189001142E-2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6.2832958189001142E-2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6.2832958189001142E-2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6.2832958189001142E-2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6.2832958189001142E-2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6.2832958189001142E-2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6.2832958189001142E-2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6.2832958189001142E-2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6.2832958189001142E-2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6.2832958189001142E-2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6.2832958189001142E-2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6.2832958189001142E-2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6.2832958189001142E-2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6.2832958189001142E-2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6.2832958189001142E-2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6.2832958189001142E-2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6.2832958189001142E-2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6.2832958189001142E-2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6.2832958189001142E-2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6.2832958189001142E-2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6.2832958189001142E-2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6.2832958189001142E-2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6.2832958189001142E-2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6.2832958189001142E-2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6.2832958189001142E-2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6.2832958189001142E-2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6.2832958189001142E-2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6.2832958189001142E-2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6.2832958189001142E-2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6.2832958189001142E-2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6.2832958189001142E-2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6.2832958189001142E-2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6.2832958189001142E-2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6.2832958189001142E-2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6.2832958189001142E-2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6.2832958189001142E-2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6.2832958189001142E-2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6.2832958189001142E-2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6.2832958189001142E-2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6.2832958189001142E-2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6.2832958189001142E-2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6.2832958189001142E-2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6.2832958189001142E-2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6.2832958189001142E-2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6.2832958189001142E-2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6.2832958189001142E-2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6.2832958189001142E-2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(1/PI())*ATAN((G9927-$D$6)/$D$7)+1/2</f>
        <v>6.2832958189001142E-2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6.2832958189001142E-2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6.2832958189001142E-2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6.2832958189001142E-2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6.2832958189001142E-2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6.2832958189001142E-2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6.2832958189001142E-2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6.2832958189001142E-2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6.2832958189001142E-2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6.2832958189001142E-2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6.2832958189001142E-2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6.2832958189001142E-2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6.2832958189001142E-2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6.2832958189001142E-2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6.2832958189001142E-2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6.2832958189001142E-2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6.2832958189001142E-2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6.2832958189001142E-2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6.2832958189001142E-2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6.2832958189001142E-2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6.2832958189001142E-2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6.2832958189001142E-2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6.2832958189001142E-2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6.2832958189001142E-2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6.2832958189001142E-2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6.2832958189001142E-2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6.2832958189001142E-2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6.2832958189001142E-2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6.2832958189001142E-2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6.2832958189001142E-2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6.2832958189001142E-2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6.2832958189001142E-2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6.2832958189001142E-2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6.2832958189001142E-2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6.2832958189001142E-2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6.2832958189001142E-2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6.2832958189001142E-2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6.2832958189001142E-2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6.2832958189001142E-2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6.2832958189001142E-2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6.2832958189001142E-2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6.2832958189001142E-2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6.2832958189001142E-2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6.2832958189001142E-2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6.2832958189001142E-2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6.2832958189001142E-2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6.2832958189001142E-2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6.2832958189001142E-2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6.2832958189001142E-2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6.2832958189001142E-2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6.2832958189001142E-2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6.2832958189001142E-2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6.2832958189001142E-2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6.2832958189001142E-2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6.2832958189001142E-2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6.2832958189001142E-2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6.2832958189001142E-2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6.2832958189001142E-2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6.2832958189001142E-2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6.2832958189001142E-2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6.2832958189001142E-2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6.2832958189001142E-2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6.2832958189001142E-2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6.2832958189001142E-2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(1/PI())*ATAN((G9991-$D$6)/$D$7)+1/2</f>
        <v>6.2832958189001142E-2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6.2832958189001142E-2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6.2832958189001142E-2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6.2832958189001142E-2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6.2832958189001142E-2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6.2832958189001142E-2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6.2832958189001142E-2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6.2832958189001142E-2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6.2832958189001142E-2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6.2832958189001142E-2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6.2832958189001142E-2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6.2832958189001142E-2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6.2832958189001142E-2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6.2832958189001142E-2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6.2832958189001142E-2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x0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$D$6+$D$7*TAN(PI()*(H6-0.5))</f>
        <v>-6361.1976713120494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gamma</v>
      </c>
      <c r="C7" s="6" t="str">
        <f>'Random Generation'!C7</f>
        <v>R+</v>
      </c>
      <c r="D7" s="3">
        <f>'Random Generation'!D7</f>
        <v>1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$D$6+$D$7*TAN(PI()*(H7-0.5))</f>
        <v>-2117.0657508125591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-1268.2392829357441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-904.45645114873332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-702.35483139160965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-573.74467164812495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-484.70683652721812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-419.41239617994887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-369.48132892138318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-330.06204324993035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-298.15117299775346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-271.79000109897981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-249.64659994874526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-230.78368715848657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-214.52254099853863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-200.35959373399692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-187.91335465657252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-176.88953093418925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-167.05746061735144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-158.23379702827458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-150.27096845068559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-143.04885837134304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-136.46870432378918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-130.44855447416779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-124.91983687986308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-119.82473598140312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-115.11416309622746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-110.74616971378333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-106.68469483376167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-102.89856708302196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-99.360703137359209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-96.047458824840817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-92.938100025470803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-90.014368335070813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-87.260122265890402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-84.661039089356237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-82.204365690991906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-79.878709288524604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-77.673860765376688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-75.58064483955863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-73.590792429772151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-71.696831474598767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-69.891993165464143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-68.170131112966715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-66.525651412153337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-64.953451929926558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-63.448869426363714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-62.007633355425838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-60.625825381059258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-59.29984380042545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-58.026372194079578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-56.802351728550157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-55.624956624347583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-54.491572375210751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-53.399776365251519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-52.347320581523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-51.332116162440762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-50.352219558527509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-49.405820112579654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-48.491228892246689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-47.606868630127231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-46.751264645315466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-45.923036636485669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-45.120891250423973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-44.343615341871434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$D$6+$D$7*TAN(PI()*(H71-0.5))</f>
        <v>-43.590069850771663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-42.859184231961294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-42.149951379988053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-41.461422998478447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-40.792705369267246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-40.142955481601227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-39.511377486169053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-38.89721944258666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-38.299770332394147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-37.718357312620434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-37.152343187603918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-36.60112407910183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-36.06412727678164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-35.540809253002351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-35.030653827425787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-34.533170468424963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-34.04789271954597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-33.574376740403814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-33.112199952429179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-32.660959780771456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-32.220272484491311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-31.789772067894027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-31.36910926651769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-30.957950601863089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-30.555977499499853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-30.162885465633252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-29.778383317673899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-29.402192464710708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-29.034046234160932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-28.673689241169768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-28.320876797630348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-27.975374357947068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-27.636956998908552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-27.30540893123959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-26.980523040612155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-26.662100456052812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-26.34995014386881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-26.043888525339746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-25.743739116575473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-25.449332189049688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-25.160504449440928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-24.87709873750946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-24.598963740839071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-24.325953725350342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-24.057928280584388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-23.79475207881239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-23.536294647112726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-23.282430151600114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-23.033037193064033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-22.787998613314269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-22.547201311586448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-22.31053607040462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-22.077897390334414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-21.849183333103174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-21.62429537259835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-21.403138253283593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-21.185619855606696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-20.971651068001151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-20.761145665104895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-20.55402019184805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-20.350193853083589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-20.149588408451603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-19.952128072191169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-19.75773941763148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$D$6+$D$7*TAN(PI()*(H135-0.5))</f>
        <v>-19.566351286106745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-19.377894700059695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-19.192302780109198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-19.009510665874704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-18.829455440357208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-18.652076057695485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-18.477313274119901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-18.305109581941984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-18.135409146423722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-17.968157745383067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-17.803302711395176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-17.640792876464356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-17.480578519039113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-17.322611313261071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-17.166844280333549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-17.013231741911198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-16.861729275410521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-16.712293671151311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-16.564882891240881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-16.419456030120646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-16.275973276694515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-16.134395877969212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-15.99468610413199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-15.85680721500492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-15.720723427808348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-15.586399886177819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-15.453802630375399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-15.322898568643673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-15.193655449650429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-15.066041835977455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-14.940027078605194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-14.815581292353098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-14.692675332230138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-14.571280770660771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-14.451369875544874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-14.332915589119246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-14.215891507584661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-14.100271861467053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-13.986031496682919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-13.873145856278242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-13.761590962813806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-13.651343401371101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-13.542380303152072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-13.434679329649299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-13.328218657364317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-13.222976963050609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-13.118933409461544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-13.016067631582409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-12.914359723328587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-12.813790224689814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-12.714340109305194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-12.615990772450477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-12.518724019422866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-12.422522054307269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-12.327367469110627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-12.23324323324853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-12.140132683373253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-12.048019513527365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-11.956887765614091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-11.866721820169673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-11.77750638742889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-11.689226498671314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-11.601867497839059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-11.515415033415433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$D$6+$D$7*TAN(PI()*(H199-0.5))</f>
        <v>-11.429855050556082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-11.345173783461899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-11.261357747987301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-11.178393734472621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-11.096268800795812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-11.01497026563295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-10.934485701922322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-10.854802930523514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-10.775910014065616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-10.697795250977393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-10.62044716969406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-10.543854523033168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-10.46800628273582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-10.39289163416511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-10.318499971159252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-10.24482089103169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-10.171844189715264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-10.099559857044191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-10.027958072170222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-9.9570291991079003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-9.886763782405577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-9.8171525429367676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-9.7481863738094265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-9.6798563363880898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-9.612153656425777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-9.5450697203025197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-9.478596071366244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-9.4127244063735009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-9.3474465720263353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-9.2827545616030402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-9.2186405116786876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-9.1550966989339777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-9.0921155370485014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-9.0296895736765759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-8.9678114875025674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-8.9064740853740147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-8.8456702995090222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-8.7853931847772326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-8.7256359160501678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-8.6663917856210588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-8.6076542006900798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-8.5494166809146357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-8.4916728560213741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-8.4344164634796197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-8.377641346232549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-8.3213414504864698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-8.2655108235546333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-8.2101436117556723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-8.1552340583632663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-8.1007765016075322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-8.0467653727248489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-7.9931951940561969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-7.9400605771913266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-7.8873562211588908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-7.8350769106594775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-7.7832175143422742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-7.7317729831223598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-7.6807383485391192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-7.6301087211528529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-7.5798792889804503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-7.5300453159673193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-7.4806021404959484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-7.4315451739289013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-7.382869899186618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$D$6+$D$7*TAN(PI()*(H263-0.5))</f>
        <v>-7.3345718693574575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-7.2866467063408997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-7.2390900995213929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-7.1918978044732995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-7.1450656416951759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-7.0985894953731883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-7.0524653121724903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-7.00668910005637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-6.9612569271316058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-6.9161649205202878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-6.8714092652566414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-6.8269862032084863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-6.7828920320230051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-6.7391231040955688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-6.6956758255615529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-6.652546655310152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-6.6097321040201802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-6.5672287332164778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-6.5250331543473283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-6.4831420278815681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-6.4415520624253837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-6.4002600138579773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-6.3592626844860991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-6.3185569222161924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-6.2781396197448114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-6.2380077137654641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-6.1981581841929962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-6.1585880534037383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-6.1192943854920667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-6.0802742855422238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-6.0415248989155153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-6.0030434105521486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-5.9648270442878584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-5.9268730621841961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-5.8891787638731863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-5.851741485914717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-5.8145586011677661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-5.7776275181738761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-5.7409456805535815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-5.7045105664147417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-5.668319687772982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-5.6323705899836174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-5.5966608511852431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-5.5611880817540307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-5.525949923769403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-5.4909440504896736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-5.456168165838676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-5.421620003902019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-5.387297328433597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-5.3531979323715149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-5.3193196373635985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-5.2856602933019818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-5.252217777866985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-5.2189899960794577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-5.1859748798620782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-5.1531703876088422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-5.1205745037629136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-5.0881852384023958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-5.0560006268342121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-5.0240187291954772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-4.9922376300624016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-4.9606554380667927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-4.9292702855194168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-4.8980803280407486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$D$6+$D$7*TAN(PI()*(H327-0.5))</f>
        <v>-4.8670837441983625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-4.8362787351512218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-4.8056635243004049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-4.7752363569465519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-4.7449954999532675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-4.7149392414171665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-4.6850658903434095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-4.6553737763277105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-4.6258612492436981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-4.5965266789362822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-4.5673684549203539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-4.5383849860850241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-4.5095747004030855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-4.4809360446458903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-4.4524674841030176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-4.4241675023073501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-4.3960346007645228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-4.3680672986876896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-4.3402641327365519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-4.3126236567613123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-4.2851444415508979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-4.2578250745857247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-4.2306641597946548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-4.2036603173164035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-4.1768121832648006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-4.1501184094984023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-4.1235776633938688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-4.0971886276233693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-4.070949999935678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-4.044860492941222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-4.0189188339005923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-3.9931237645167901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-3.9674740407308651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-3.9419684325212305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-3.9166057237060858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-3.8913847117494349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-3.8663042075701668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-3.8413630353544299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-3.8165600323710471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-3.7918940487901587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-3.7673639475047374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-3.7429686039550454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-3.7187069059561608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-3.6945777535280993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-3.6705800587289659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-3.6467127454906514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-3.622974749457331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-3.5993650178264645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-3.5758825091925903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-3.552526193393355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-3.5292950513584049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-3.5061880749602583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-3.4832042668680181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-3.4603426404030788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-3.4376022193974087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-3.4149820380538287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-3.3924811408088367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-3.3700985821972012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-3.3478334267191077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-3.3256847487090369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-3.3036516322070781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-3.2817331708318296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-3.2599284676557065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-3.2382366350818632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$D$6+$D$7*TAN(PI()*(H391-0.5))</f>
        <v>-3.2166567947233009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-3.195188077283575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-3.1738296224396905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-3.152580578726397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-3.131440103422662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-3.1104073624395596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-3.089481530210211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-3.0686617895810073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-3.0479473317048864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-3.0273373559359253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-3.0068310697257736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-2.9864276885214052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-2.9661264356647301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-2.9459265422933285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-2.9258272472430571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-2.9058277969518125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-2.8859274453649597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-2.8661254538420149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-2.8464210910648005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-2.8268136329468794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-2.8073023625444806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-2.787886569968534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-2.7685655522982069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-2.7493386134955546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-2.7302050643215114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-2.7111642222530232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-2.6922154114015235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-2.6733579624324753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-2.6545912124860829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-2.6359145050992776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-2.6173271901286395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-2.5988286236746196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-2.5804181680067151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-2.5620951914897878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-2.5438590685113622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-2.5257091794101054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-2.5076449104051122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-2.4896656535264725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-2.4717708065464823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-2.4539597729121638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-2.4362319616784669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-2.4185867874426128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-2.4010236702792263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-2.3835420356764425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-2.3661413144728369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-2.3488209427953723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-2.3315803619980073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-2.3144190186014129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-2.2973363642332147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-2.280331855569365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-2.2634049542760764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-2.2465551269527442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-2.2297818450755171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-2.2130845849417158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-2.1964628276149378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-2.1799160588710365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-2.1634437691446502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-2.1470454534767018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-2.1307206114623058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-2.1144687471996741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-2.0982893692394775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-2.0821819905350658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-2.0661461283932265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-2.0501813044256778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$D$6+$D$7*TAN(PI()*(H455-0.5))</f>
        <v>-2.0342870445011378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-2.018462878698152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-2.0027083412583888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-1.9870229705407096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-1.9714063089757383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-1.9558579030210819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-1.9403773031170877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-1.9249640636432863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-1.9096177428753043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-1.8943379029423477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-1.879124109785332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-1.8639759331154657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-1.8488929463733683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-1.8338747266888147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-1.8189208548409113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-1.8040309152187772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-1.7892044957828457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-1.7744411880265005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-1.7597405869383627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-1.745102290964951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-1.7305259019738699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-1.7160110252174201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-1.7015572692967629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-1.687164246126442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-1.6728315708994179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-1.6585588620524767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-1.6443457412321978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-1.6301918332611862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-1.6160967661048895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-1.6020601708387172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-1.5880816816156278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-1.5741609356340698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-1.5602975731064141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-1.5464912372276789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-1.5327415741447101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-1.5190482329256776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-1.505410865530056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-1.4918291267788328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-1.4783026743252288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-1.4648311686256692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-1.451414272911169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-1.4380516531590102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-1.4247429780648648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-1.4114879190151584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-1.3982861500598229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-1.3851373478853315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-1.3720411917881608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-1.3589973636484274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-1.3460055479039887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-1.333065431524755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-1.3201767039873555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-1.3073390572500658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-1.294552185728115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-1.2818157862692159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-1.2691295581293787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-1.2564932029490983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-1.2439064247297429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-1.2313689298102188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-1.2188804268439961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-1.206440626776323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-1.1940492428217073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-1.1817059904417464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-1.1694105873231218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-1.157162753355915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$D$6+$D$7*TAN(PI()*(H519-0.5))</f>
        <v>-1.1449622106121113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-1.1328086833244599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-1.1207018978654473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-1.1086415827266514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-1.0966274684981876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-1.0846592878485799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-1.0727367755046338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-1.0608596682317657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-1.0490277048143755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-1.0372406260366258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-1.0254981746632241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-1.0138000954206436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-1.0021461349783811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-0.99053604193057332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-0.97896956677767655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-0.96744646190853523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-0.95596648158242736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-0.94452938191154256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-0.93313492084346361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-0.92178285814403171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-0.91047295538019313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-0.89920497590324633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-0.88797868483210962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-0.87679384903691204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-0.86565023712263045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-0.85454761941307655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-0.8434857679348573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-0.83246445640171629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-0.82148346019888585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-0.81054255636773576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-0.79964152359050455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-0.78878014217525205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-0.77795819404091926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-0.76717546270265213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-0.7564317332571564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-0.7457267923683375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-0.73506042825300888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-0.72443243066680196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-0.71384259089018709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-0.70329070171471475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-0.69277655742934918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-0.68229995380693609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-0.67186068809089861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-0.66145855898199635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-0.65109336662523543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-0.64076491259698543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-0.63047299989215944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-0.6202174329115433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-0.60999801744932824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-0.5998145606806542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-0.58966687114944882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-0.57955475875619911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-0.56947803474604708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-0.55943651169685094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-0.54943000350750104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-0.53945832538626615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-0.52952129383931545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-0.51961872665931352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-0.50975044291421412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-0.49991626293606206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-0.49011600831005175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-0.48034950186352621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-0.47061656765526738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-0.46091703096475456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$D$6+$D$7*TAN(PI()*(H583-0.5))</f>
        <v>-0.45125071828164298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-0.44161745729527535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-0.43201707688434698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-0.42244940710663581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-0.41291427918890466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-0.40341152551681425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-0.39394097962506702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-0.38450247618748978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-0.37509585100738185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-0.36572094100782593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-0.35637758422221388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-0.34706561978475392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-0.33778488792120953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-0.32853522993956741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-0.31931648822096648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-0.31012850621058696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-0.3009711284087242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-0.29184420036189795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-0.28274756865407102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-0.27368108089793708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-0.26464458572634975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-0.25563793278375346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-0.24666097271778664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-0.23771355717090792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-0.2287955387721361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-0.21990677112883894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-0.21104710881866495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-0.20221640738150004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-0.19341452331150144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-0.18464131404926931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-0.1758966379740361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-0.16718035439593848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-0.15849232354841813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-0.14983240658063579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-0.14120046554997234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-0.13259636341464631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-0.12401996402635085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-0.11547113212299465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-0.10694973332147839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-9.8455634110607981E-2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-8.9988701843988217E-2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-8.1548804733071023E-2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-7.3135811840209008E-2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-6.4749593071812939E-2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-5.639001917153319E-2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-4.8056961713574431E-2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-3.9750293096008527E-2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-3.146988653419136E-2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-2.3215616054208965E-2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-1.4987356486441783E-2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-6.7849834591164893E-3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1.3916266080062911E-3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9.5425965099389387E-3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1.7668048262681424E-2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2.5768103109418128E-2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3.3842881526584101E-2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4.1892503229947309E-2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4.9917087180586961E-2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5.7916751590854965E-2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6.5891613930219251E-2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7.3841790931132856E-2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8.176739859476978E-2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8.9668552196760842E-2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9.7545366292848712E-2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$D$6+$D$7*TAN(PI()*(H647-0.5))</f>
        <v>0.10539795472452163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0.11322643062453697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0.12103090642244574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0.12881149385006463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0.13656830394684505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0.14430144706525017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0.15201103287606887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0.1596971703736445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0.16735996788109642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0.17499953305549543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0.18261597289294418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0.19020939373366197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0.1977799012669923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0.20532760053639887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0.21285259594435235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0.2203549912572571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0.22783488961024823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0.23529239351200815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0.24272760484950506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0.25014062489272071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0.25753155429927421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0.26490049311909747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0.27224754079894353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0.27957279618700515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0.28687635753734497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0.29415832251440222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0.30141878819736601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0.30865785108459942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0.31587560709791696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0.32307215158695435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0.33024757933336701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0.3374019845551075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0.34453546091054399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0.35164810150268355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0.35873999888322139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0.36581124505666018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0.3728619314843078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0.37989214908832114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0.38690198825563993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0.39389153884193551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0.40086089017550197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0.40781013106114283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0.41473934978394578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0.42164863411315157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0.42853807130585064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0.43540774811076588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0.44225775077190388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0.44908816503226223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0.4558990761374293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0.46269056883920268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0.46946272739915429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0.47621563559218316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0.48294937671000149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0.4896640335646234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0.49635968849183154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0.50303642335456367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0.50969431954631794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0.51633345799452712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0.52295391916386436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0.52955578305955608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0.53613912923067364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0.54270403677335022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0.54925058433402096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0.55577885011260353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$D$6+$D$7*TAN(PI()*(H711-0.5))</f>
        <v>0.56228891186568042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0.56878084690960584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0.57525473212365519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0.58171064395307148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0.58814865841215092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0.59456885108725821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0.60097129713985797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0.60735607130946168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0.61372324791662525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0.62007290086582856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0.62640510364844637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0.63271992934557275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0.63901745063092719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0.64529773977364702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0.6515608686411456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0.65780690870183989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0.66403593102798464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0.67024800629835468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0.67644320480101339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0.68262159643595322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0.68878325071783131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0.69492823677857274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0.70105662337003416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0.70716847886658485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0.71326387126772595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0.71934286820061111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0.72540553692264531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0.73145194432396288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0.73748215692996943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0.74349624090377731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0.74949426204872616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0.75547628581077308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0.76144237728095554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0.76739260119776187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0.77332702194954539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0.77924570357686118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0.78514870977482776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0.79103610389544343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0.79690794894991512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0.80276430761091522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0.80860524221487129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0.81443081476422385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0.82024108692964415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0.82603612005225369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0.83181597514584027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0.83758071289901537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0.84333039367738483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0.84906507752571247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0.85478482417002066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0.860489693019721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0.86617974316970159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0.87185503340242221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0.8775156221899465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0.88316156769602117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0.88879292777808061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0.89440975998927108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0.90001212158044552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0.90560006950215843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0.91117366040661274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0.91673295064962179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0.92227799629254115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0.9278088531042048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0.93332557656280013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0.93882822185779524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$D$6+$D$7*TAN(PI()*(H775-0.5))</f>
        <v>0.94431684389178283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0.94979149728236045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0.95525223636396994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0.96069911518974394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0.96613218753330088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0.9715515068905658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0.97695712648155553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0.98234909925216485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0.98772747787590909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0.99309231475569781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0.99844366202554902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1.0037815715523246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1.0091060949374322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1.0144172835185361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1.0197151883712188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1.024999860310666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1.030271349893316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1.0355297074185206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1.0407749829301505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1.0460072262182449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1.0512264868205947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1.0564328140243475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1.0616262568676027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1.0668068641409594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1.0719746843890934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1.0771297659122947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1.08227215676802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1.0874019047723906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1.0925190575017352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1.0976236622940654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1.1027157662505775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1.1077954162371424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1.1128626588857515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1.117917540595986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1.1229601075364757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1.1279904056462957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1.1330084806364433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1.1380143779912055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1.1430081429695975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1.1479898206067269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1.1529594557152052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1.1579170928864939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1.1628627764922843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1.1677965506858405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1.1727184594033604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1.1776285463652685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1.1825268550775903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1.1874134288332208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1.1922883107132605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1.1971515435882822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1.202003170119641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1.2068432327607281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1.2116717737582468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1.2164888351534651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1.2212944587834786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1.2260886862824125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1.2308715590826957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1.235643118416244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1.2404034053156989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1.2451524606156066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1.2498903249536348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1.2546170387717388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1.2593326423173479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1.2640371756445306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$D$6+$D$7*TAN(PI()*(H839-0.5))</f>
        <v>1.2687306786151642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1.2734131909000705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1.2780847519801686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1.282745401147606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1.2873951775068972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1.2920341199760208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1.2966622672875556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1.3012796579897614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1.305886330447684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1.3104823228442517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1.315067673181336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1.3196424192808354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1.3242065987857345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1.3287602491611739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1.333303407695476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1.3378361115012116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1.342358397516215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1.3468703025046214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1.351371863057881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1.3558631155957861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1.3603440963674518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1.364814841452346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1.3692753867612408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1.373725768037243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1.3781660208567326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1.382596180630363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1.3870162826040007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1.3914263618597094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1.3958264533166638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1.4002165917321374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1.4045968117024041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1.4089671476636987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1.4133276338931036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1.4176783045095132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1.4220191934745063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1.4263503345932809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1.4306717615155278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1.4349835077363511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1.4392856065971209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1.4435780912863936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1.4478609948407528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1.4521343501457071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1.4563981899365177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1.4606525467990954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1.4648974531708197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1.4691329413414058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1.4733590434537254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1.4775757915046639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1.4817832173459138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1.4859813526848389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1.4901702290852561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1.4943498779682729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1.4985203306130721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1.5026816181577254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1.5068337715999807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1.5109768217980659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1.5151107994714503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1.5192357352016477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1.5233516594329717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1.5274586024733097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1.5315565944948979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1.535645665535061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1.5397258454969767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1.5437971641504191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$D$6+$D$7*TAN(PI()*(H903-0.5))</f>
        <v>1.5478596511325122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1.5519133359484494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1.555958247972248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1.5599944164474597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1.5640218704879043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1.5680406390783821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1.5720507510754005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1.5760522352078659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1.5800451200777998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1.5840294341610321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1.5880052058079088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1.591972463243962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1.5959312345706191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1.5998815477658646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1.6038234306849279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1.6077569110609518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1.6116820165056698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1.6155987745100546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1.6195072124449892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1.623407357561915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1.6272992369934949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1.6311828777542403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1.635058306741175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1.6389255507344553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1.6427846363980145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1.6466355902801868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1.6504784388143445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1.6543132083195049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1.6581399250009565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1.6619586149508683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1.6657693041489114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1.6695720184628451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1.673366783649139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1.6771536253535535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1.6809325691117531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1.6847036403498694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1.6884668643851213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1.6922222664263709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1.6959698715747127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1.6997097048240559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1.703441791061679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1.7071661550688182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1.7108828215212135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1.7145918149896771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1.7182931599406595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1.7219868807367864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1.7256730016374173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1.7293515467992018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1.7330225402765951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1.7366860060224347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1.740341967888444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1.7439904496257892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1.7476314748855888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1.7512650672194594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1.7548912500800218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1.7585100468214301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1.7621214806998831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1.7657255748741481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1.7693223524060544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1.7729118362610112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1.7764940493085062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1.7800690143226148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1.7836367539824804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1.7871972908728297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$D$6+$D$7*TAN(PI()*(H967-0.5))</f>
        <v>1.7907506474844448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1.7942968462146611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1.7978359093678482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1.801367859155901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1.8048927176987051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1.8084105070246204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1.8119212490709509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1.815424965684425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1.8189216786216433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1.8224114095495647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1.8258941800459496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1.8293700115998286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1.8328389256119531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1.836300943395258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1.839756086175298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1.843204375090703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1.8466458311936202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1.8500804754501639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1.8535083287408374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1.856929411860992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1.8603437455212397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1.8637513503478971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1.8671522468834079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1.870546455586779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1.8739339968339888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1.8773148909184156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1.8806891580512635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1.8840568183619602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1.8874178918985902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1.8907723986282883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1.8941203584376582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1.8974617911331721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1.900796716441584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1.9041251540103143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1.9074471234078705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1.9107626441242114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1.9140717355711776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1.9173744170828528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1.9206707079159737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1.923960627250298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1.9272441941890102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1.9305214277590754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1.9337923469116514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1.9370569705224376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1.9403153173920753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1.94356740624649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1.9468132557372981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1.9500528844421439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1.9532863108650891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1.9565135534369582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1.9597346305157202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1.9629495603868228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1.9661583612635791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1.9693610512874993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1.9725576485286647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1.9757481709860518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1.9789326365879147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1.9821110631921046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1.9852834685864349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1.9884498704890063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1.9916102865485703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1.9947647343448378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1.9979132313888512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2.0010557951232903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$D$6+$D$7*TAN(PI()*(H1031-0.5))</f>
        <v>2.0041924429228279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2.0073231920944425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2.0104480598777594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2.0135670634453731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2.0166802199031792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2.0197875462906874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2.0228890595813556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2.0259847766828987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2.0290747144376127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2.0321588896226879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2.0352373189505308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2.0383100190690655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2.0413770065620489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2.0444382979493874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2.0474939096874283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2.0505438581692834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2.0535881597251162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2.0566268306224527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2.0596598870664788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2.0626873452003451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2.0657092211054517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2.0687255308017529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2.0717362902480443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2.0747415153422635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2.0777412219217659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2.0807354257636304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2.0837241425849271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2.0867073880430236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2.0896851777358409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2.0926575272021672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2.0956244519219127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2.0985859673164002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2.1015420887486367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2.1044928315235989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2.1074382108884908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2.1103782420330335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2.1133129400897195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2.1162423201340999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2.1191663971850287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2.1220851862049561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2.1249987021001728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2.1279069597210811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2.1308099738624549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2.1337077592637064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2.1366003306091312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2.1394877025281827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2.1423698895957117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2.1452469063322375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2.1481187672041786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2.1509854866241325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2.1538470789511024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2.1567035584907561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2.1595549394956777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2.1624012361656031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2.1652424626476696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2.1680786330366661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2.1709097613752615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2.1737358616542597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2.1765569478128275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2.179373033738738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2.1821841332686058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2.1849902601881279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2.1877914282323085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2.1905876510856959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$D$6+$D$7*TAN(PI()*(H1095-0.5))</f>
        <v>2.1933789423826204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2.1961653157074115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2.1989467845946415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2.2017233625293406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2.2044950629472311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2.2072618992349478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2.2100238847302704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2.2127810327223356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2.2155333564518647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2.2182808691113816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2.2210235838454389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2.2237615137508224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2.2264946718767837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2.2292230712252419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2.2319467247510065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2.2346656453619853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2.2373798459194063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2.2400893392380157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2.2427941380862952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2.2454942551866681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2.2481897032157132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2.2508804948043593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2.2535666425381047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2.2562481589572081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2.2589250565568992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2.2615973477875788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2.2642650450550241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2.2669281607205805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2.2695867071013653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2.2722406964704636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2.2748901410571305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2.277535053046976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2.2801754445821727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2.2828113277616362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2.2854427146412264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2.2880696172339343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2.2906920475100803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2.2933100173974914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2.2959235387816972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2.2985326235061208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2.3011372833722548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2.3037375301398537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2.3063333755271214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2.3089248312108857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2.3115119088267848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2.3140946199694561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2.3166729761927036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2.3192469890096867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2.321816669893094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2.3243820302753293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2.3269430815486745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2.3294998350654814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2.3320523021383308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2.3346004940402243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2.3371444220047333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2.3396840972261992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2.3422195308598819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2.3447507340221478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2.3472777177906181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2.3498004932043628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2.3523190712640467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2.3548334629321119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2.357343679132931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2.3598497307529862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$D$6+$D$7*TAN(PI()*(H1159-0.5))</f>
        <v>2.3623516286410142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2.3648493836081932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2.3673430064282845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2.3698325078378129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2.3723178985362043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2.3747991891859725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2.3772763904128564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2.379749512805994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2.3822185669180667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2.3846835632654715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2.3871445123284558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2.3896014245512966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2.3920543103424352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2.3945031800746452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2.3969480440851743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2.399388912675902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2.4018257961134886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2.4042587046295307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2.4066876484207014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2.4091126376489105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2.4115336824414424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2.4139507928911095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2.4163639790563951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2.4187732509616073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2.4211786185970126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2.4235800919189865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2.4259776808501616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2.4283713952795609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2.4307612450627443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2.4331472400219551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2.4355293899462529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2.4379077045916553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2.4402821936812846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2.4426528669054965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2.445019733922023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2.4473828043561077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2.4497420878006491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2.4520975938163234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2.4544493319317353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2.4567973116435371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2.4591415424165786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2.4614820336840197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2.4638187948474868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2.4661518352771861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2.4684811643120428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2.4708067912598279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2.4731287253972969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2.4754469759703044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2.4777615521939476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2.4800724632526814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2.482379718300459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2.4846833264608397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2.4869832968271388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2.4892796384625311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2.4915723604001943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2.4938614716434122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2.4961469811657215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2.498428897911015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2.5007072307936786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2.5029819886987004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2.5052531804818061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2.5075208149695594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2.5097849009595063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2.5120454472202733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$D$6+$D$7*TAN(PI()*(H1223-0.5))</f>
        <v>2.5143024624917012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2.5165559554849524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2.5188059348826344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2.5210524093389139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2.52329538747964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2.5255348779024476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2.5277708891768862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2.5300034298445238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2.5322325084190673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2.534458133386472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2.5366803132050624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2.5388990563056337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2.5411143710915702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2.5433262659389593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2.5455347491966953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2.5477398291865923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2.5499415142034998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2.552139812515402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2.5543347323635324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2.5565262819624852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2.5587144695003134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2.560899303138644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2.5630807910127809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2.5652589412318147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2.5674337618787213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2.5696052610104774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2.571773446658153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2.5739383268270246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2.5760999094966737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2.5782582026210954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2.5804132141287943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2.5825649519228899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2.5847134238812179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2.5868586378564342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2.589000601676108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2.5911393231428317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2.5932748100343099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2.5954070701034717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2.5975361110785511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2.5996619406632084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2.6017845665366024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2.6039039963535129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2.6060202377444166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2.6081332983155994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2.6102431856492383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2.6123499073035106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2.6144534708126757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2.6165538836871836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2.6186511534137513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2.6207452874554766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2.6228362932519156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2.6249241782191812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2.62700894975004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2.6290906152139955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2.6311691819573833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2.6332446573034667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2.6353170485525181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2.6373863629819199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2.6394526078462439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2.6415157903773472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2.6435759177844584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2.6456329972542667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2.6476870359510141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2.6497380410165734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$D$6+$D$7*TAN(PI()*(H1287-0.5))</f>
        <v>2.6517860195705469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2.6538309787103436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2.6558729255112699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2.6579118670266184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2.6599478102877478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2.6619807623041707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2.664010730063644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2.6660377205322372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2.6680617406544385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2.6700827973532202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2.6721008975301332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2.6741160480653812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2.6761282558179134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2.6781375276254962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2.6801438703048013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2.6821472906514834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2.6841477954402699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2.6861453914250246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2.6881400853388473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2.6901318838941379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2.692120793782689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2.6941068216757516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2.6960899742241273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2.6980702580582361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2.7000476797881996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2.7020222460039163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2.703993963275146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2.7059628381515717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2.7079288771628951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2.7098920868188965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2.7118524736095231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2.7138100440049535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2.7157648044556844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2.7177167613925954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2.7196659212270289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2.7216122903508624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2.7235558751365869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2.7254966819373725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2.7274347170871462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2.7293699869006685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2.7313024976735973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2.733232255682565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2.7351592671852543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2.7370835384204604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2.7390050756081687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2.7409238849496282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2.7428399726274124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2.744753344805499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2.746664007629334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2.748571967225907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2.7504772297038129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2.7523798011533294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2.7542796876464779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2.7561768952370973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2.7580714299609079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2.7599632978355864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2.7618525048608231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2.7637390570183973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2.7656229602722395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2.7675042205685028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2.7693828438356225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2.7712588359843897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2.7731322029080081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2.7750029504821705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$D$6+$D$7*TAN(PI()*(H1351-0.5))</f>
        <v>2.7768710845651121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2.7787366109976834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2.7805995356034123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2.7824598641885676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2.7843176025422229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2.7861727564363243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2.7880253316257466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2.7898753338483635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2.7917227688251036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2.7935676422600211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2.7954099598403492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2.7972497272365695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2.7990869501024682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2.8009216340752019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2.8027537847753541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2.8045834078070038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2.8064105087577755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2.8082350931989102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2.8100571666853162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2.8118767347556379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2.8136938029323066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2.8155083767216054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2.8173204616137277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2.8191300630828331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2.8209371865871118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2.8227418375688336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2.8245440214544169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2.8263437436544776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2.8281410095638893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2.8299358245618449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2.831728194011907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2.8335181232620665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2.8353056176448059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2.8370906824771418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2.838873323060696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2.8406535446817398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2.8424313526112588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2.8442067521049976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2.8459797484035261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2.8477503467322851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2.8495185523016491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2.8512843703069692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2.8530478059286439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2.8548088643321528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2.8565675506681303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2.8583238700724034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2.8600778276660552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2.86182942855547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2.8635786778323942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2.865325580573979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2.8670701418428446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2.8688123666871177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2.8705522601405002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2.8722898272223025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2.8740250729375134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2.8757580022768359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2.8774886202167482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2.8792169317195477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2.8809429417334083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2.8826666551924225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2.884388077016661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2.8861072121122104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2.8878240653712375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2.8895386416720261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$D$6+$D$7*TAN(PI()*(H1415-0.5))</f>
        <v>2.8912509458790341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2.8929609828429359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2.8946687574006815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2.8963742743755319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2.89807753857712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2.8997785548014874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2.9014773278311439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2.9031738624351053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2.9048681633689464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2.906560235374847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2.9082500831816382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2.9099377115048544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2.9116231250467703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2.9133063284964589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2.9149873265298281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2.9166661238096716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2.9183427249857181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2.9200171346946693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2.9216893575602501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2.9233593981932571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2.9250272611915942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2.9266929511403297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2.9283564726117306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2.9300178301653164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2.9316770283478948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2.9333340716936132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2.9349889647239986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2.9366417119480022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2.9382923178620435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2.9399407869500589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2.9415871236835311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2.9432313325215511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2.944873417910844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2.9465133842858258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2.9481512360686337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2.9497869776691803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2.9514206134851864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2.9530521479022278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2.9546815852937751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2.9563089300212422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2.9579341864340134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2.9595573588695032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2.9611784516531818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2.9627974690986272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2.9644144155075569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2.9660292951698795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2.9676421123637233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2.969252871355486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2.9708615763998694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2.9724682317399247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2.9740728416070867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2.9756754102212177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2.9772759417906434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2.9788744405121994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2.9804709105712597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2.9820653561417871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2.9836577813863636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2.9852481904562325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2.9868365874913398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2.9884229766203672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2.9900073619607732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2.9915897476188311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2.9931701376896704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2.9947485362573061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$D$6+$D$7*TAN(PI()*(H1479-0.5))</f>
        <v>2.9963249473946862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2.9978993751637222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2.9994718236153286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3.0010422967894632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3.0026107987151587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3.0041773334105635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3.0057419048829779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3.007304517128889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3.0088651741340113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3.0104238798733158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3.0119806383110754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3.0135354534008925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3.0150883290857422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3.0166392692980004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3.0181882779594864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3.0197353589814941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3.0212805162648291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3.0228237536998428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3.0243650751664708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3.0259044845342613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3.0274419856624171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3.0289775823998237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3.0305112785850907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3.0320430780465797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3.0335729846024408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3.0351010020606486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3.0366271342190343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3.0381513848653183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3.0396737577771487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3.041194256722128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3.0427128854578527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3.0442296477319415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3.0457445472820739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3.0472575878360169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3.0487687731116631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3.0502781068170606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3.0517855926504458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3.0532912343002794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3.0547950354452733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3.0562969997544247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3.0577971308870522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3.0592954324928208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3.0607919082117818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3.0622865616743957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3.0637793965015696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3.0652704163046902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3.066759624685647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3.0682470252368739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3.0697326215413705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3.0712164171727432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3.0726984156952248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3.0741786206637158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3.0756570356238071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3.0771336641118152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3.078608509654809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3.0800815757706461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3.0815528659679936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3.0830223837463677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3.0844901325961565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3.0859561159986555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3.0874203374260896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3.0888828003416537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3.0903435081995294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3.0918024644449269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$D$6+$D$7*TAN(PI()*(H1543-0.5))</f>
        <v>3.0932596725141011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3.0947151358343934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3.0961688578242521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3.0976208418932654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3.0990710914421857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3.100519609862967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3.1019664005387817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3.1034114668440598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3.1048548121445085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3.1062964397971489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3.1077363531503335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3.1091745555437864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3.1106110503086208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3.1120458407673732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3.113478930234026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3.1149103220140426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3.1163400194043849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3.1177680256935503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3.1191943441615906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3.1206189780801474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3.1220419307124683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3.1234632053134463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3.124882805129638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3.1263007333992916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3.1277169933523776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3.129131588210611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3.1305445211874776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3.1319557954882651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3.1333654143100826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3.1347733808418932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3.1361796982645354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3.1375843697507486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3.1389873984652072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3.1403887875645307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3.1417885401973269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3.1431866595042033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3.1445831486178033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3.1459780106628208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3.1473712487560368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3.1487628660063347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3.1501528655147313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3.1515412503743985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3.1529280236706922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3.1543131884811695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3.1556967478756244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3.1570787049161009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3.158459062656926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3.159837824144728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3.1612149924184676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3.1625905705094537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3.1639645614413743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3.1653369682303154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3.1667077938847941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3.1680770414057653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3.1694447137866666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3.1708108140134241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3.1721753450644874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3.1735383099108452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3.1748997115160567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3.1762595528362665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3.177617836820235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3.1789745664093543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3.1803297445376795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3.1816833741319455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$D$6+$D$7*TAN(PI()*(H1607-0.5))</f>
        <v>3.1830354581115907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3.1843859993887822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3.185735000868438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3.1870824654482459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3.1884283960186921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3.1897727954630768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3.1911156666575451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3.1924570124710967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3.1937968357656232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3.1951351393959184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3.1964719262097048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3.1978071990476575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3.1991409607434207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3.2004732141236367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3.2018039620079586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3.2031332072090803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3.2044609525327532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3.2057872007778103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3.2071119547361837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3.20843521719293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3.20975699092625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3.2110772787075099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3.2123960833012615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3.2137134074652653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3.2150292539505076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3.216343625501227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3.2176565248549287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3.2189679547424106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3.2202779178877794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3.221586417008476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3.2228934548152903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3.2241990340123889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3.2255031572973256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3.2268058273610727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3.22810704688803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3.2294068185560554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3.230705145036477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3.232002028994116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3.2332974730873074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3.2345914799679183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3.2358840522813672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3.2371751926666477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3.2384649037563413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3.2397531881766435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3.2410400485473776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3.2423254874820193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3.2436095075877107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3.2448921114652851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3.2461733017092804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3.2474530809079623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3.2487314516433425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3.2500084164911969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3.2512839780210832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3.2525581387963634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3.2538309013742186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3.255102268305671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3.2563722421355994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3.2576408254027598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3.2589080206398018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3.260173830373291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3.2614382571237241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3.2627013034055445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3.2639629717271692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3.2652232645909969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$D$6+$D$7*TAN(PI()*(H1671-0.5))</f>
        <v>3.2664821844934337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3.2677397339249068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3.2689959153698833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3.2702507313068878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3.2715041842085242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3.2727562765414873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3.2740070107665833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3.2752563893387467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3.2765044147070626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3.2777510893147745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3.2789964155993134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3.2802403959923021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3.2814830329195872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3.2827243288012409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3.2839642860515923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3.2852029070792339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3.2864401942870458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3.2876761500722065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3.2889107768262171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3.2901440769349102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3.2913760527784741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3.2926067067314633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3.2938360411628214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3.295064058435889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3.2962907609084313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3.2975161509326454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3.2987402308551816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3.2999630030171572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3.3011844697541761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3.3024046333963417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3.3036234962682762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3.3048410606891316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3.3060573289726141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3.3072723034269895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3.308485986355111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3.3096983800544253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3.310909486816993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3.3121193089295056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3.3133278486732971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3.314535108324363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3.3157410901533764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3.3169457964256992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3.3181492294014041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3.3193513913352843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3.3205522844768725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3.3217519110704536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3.3229502733550822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3.3241473735646001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3.3253432139276438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3.3265377966676679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3.3277311240029555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3.3289231981466356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3.330114021306696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3.3313035956859993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3.3324919234822983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3.3336790068882527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3.3348648480914358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3.3360494492743613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3.3372328126144879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3.3384149402842414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3.3395958344510208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3.3407754972772228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3.3419539309202477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3.343131137532521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$D$6+$D$7*TAN(PI()*(H1735-0.5))</f>
        <v>3.344307119261499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3.3454818782496947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3.3466554166346789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3.3478277365491076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3.3489988401207262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3.3501687294723901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3.3513374067220729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3.3525048739828867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3.3536711333630906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3.3548361869661099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3.3560000368905429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3.3571626852301852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3.3583241340740297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3.3594843855062955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3.3606434416064292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3.3618013044491271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3.3629579761043411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3.3641134586373012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3.3652677541085199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3.366420864573815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3.367572792084311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3.3687235386864671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3.3698731064220793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3.3710214973282957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3.3721687134376359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3.3733147567779973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3.3744596293726694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3.3756033332403517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3.3767458703951601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3.3778872428466462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3.3790274525998054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3.3801665016550908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3.3813043920084298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3.3824411256512308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3.383576704570403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3.3847111307483626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3.3858444061630504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3.3869765327879406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3.3881075125920583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3.3892373475399866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3.390366039591882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3.3914935907034875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3.3926200028261437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3.3937452779068011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3.3948694178880356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3.3959924247080551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3.3971143003007178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3.3982350465955387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3.3993546655177083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3.400473158988099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3.40159052892328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3.4027067772355291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3.4038219058328436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3.4049359166189541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3.4060488114933367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3.4071605923512212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3.408271261083609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3.4093808195772786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3.4104892697148026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3.4115966133745559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3.412702852430729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3.413807988753339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3.4149120242082449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3.4160149606571526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$D$6+$D$7*TAN(PI()*(H1799-0.5))</f>
        <v>3.41711679995763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3.4182175439631202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3.4193171945229519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3.4204157534823469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3.4215132226824387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3.4226096039602778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3.4237048991488455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3.4247991100770649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3.4258922385698138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3.426984286447933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3.4280752555282383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3.4291651476235345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3.4302539645426222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3.4313417080903106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3.432428380067432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3.4335139822708469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3.4345985164934572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3.4356819845242215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3.4367643881481582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3.4378457291463631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3.4389260092960146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3.440005230370391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3.4410833941388748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3.4421605023669688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3.4432365568163013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3.4443115592446429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3.4453855114059109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3.4464584150501851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3.4475302719237151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3.4486010837689323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3.4496708523244601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3.4507395793251243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3.4518072665019628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3.4528739155822366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3.4539395282894407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3.4550041063433135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3.456067651459847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3.4571301653512991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3.4581916497262002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3.4592521062893655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3.4603115367419059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3.4613699427812374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3.4624273261010892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3.4634836883915177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3.4645390313389131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3.4655933566260098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3.4666466659318975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3.4676989609320321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3.4687502432982438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3.4698005146987452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3.4708497767981452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3.4718980312574566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3.4729452797341054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3.4739915238819421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3.4750367653512502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3.476081005788755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3.4771242468376364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3.4781664901375344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3.479207737324562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3.4802479900313124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3.4812872498868703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3.4823255185168205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3.4833627975432577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3.4843990885847944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$D$6+$D$7*TAN(PI()*(H1863-0.5))</f>
        <v>3.4854343932565737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3.4864687131702734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3.4875020499341227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3.4885344051529019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3.4895657804279612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3.4905961773572236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3.4916255975351964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3.4926540425529797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3.4936815139982773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3.494708013455404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3.4957335425052944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3.4967581027255132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3.4977816956902634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3.498804322970396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3.499825986133418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3.5008466867435022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3.501866426361496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3.5028852065449305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3.5039030288480273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3.5049198948217106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3.5059358060136132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3.5069507639680872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3.507964770226212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3.5089778263258022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3.5099899338014175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3.5110010941843699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3.5120113090027352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3.5130205797813581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3.5140289080418636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3.5150362953026626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3.5160427430789643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3.5170482528827809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3.518052826222938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3.5190564646050833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3.5200591695316938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3.5210609425020847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3.5220617850124181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3.5230616985557113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3.524060684621845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3.5250587446975716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3.5260558802665223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3.5270520928092166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3.5280473838030728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3.5290417547224084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3.5300352070384591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3.5310277422193765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3.532019361730244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3.5330100670330813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3.5339998595868525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3.5349887408474747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3.5359767122678258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3.5369637752977532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3.5379499313840816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3.5389351819706172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3.5399195284981624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3.5409029724045191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3.5418855151244966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3.5428671580899214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3.543847902729643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3.544827750469544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3.5458067027325448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3.5467847609386141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3.5477619265047768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3.5487382008451167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$D$6+$D$7*TAN(PI()*(H1927-0.5))</f>
        <v>3.5497135853707902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3.5506880814900321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3.5516616906081611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3.5526344141275903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3.5536062534478319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3.5545772099655082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3.5555472850743546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3.5565164801652314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3.5574847966261296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3.5584522358421768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3.559418799195647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3.5603844880659676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3.5613493038297239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3.5623132478606712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3.5632763215297385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3.5642385262050373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3.565199863251868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3.5661603340327277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3.5671199399073199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3.5680786822325539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3.5690365623625624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3.5699935816487023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3.5709497414395606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3.5719050430809669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3.5728594879159967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3.5738130772849797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3.5747658125255062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3.5757176949724343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3.5766687259578989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3.5776189068113133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3.5785682388593831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3.57951672342611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3.5804643618327949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3.5814111553980523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3.5823571054378118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3.5833022132653269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3.5842464801911813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3.5851899075232954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3.5861324965669357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3.5870742486247158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3.5880151649966097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3.588955246979955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3.5898944958694599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3.590832912957211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3.5917704995326787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3.5927072568827239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3.5936431862916063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3.5945782890409901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3.5955125664099485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3.5964460196749748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3.5973786501099836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3.5983104589863224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3.5992414475727728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3.6001716171355636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3.6011009689383706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3.6020295042423278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3.6029572243060328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3.6038841303855502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3.6048102237344213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3.6057355056036711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3.6066599772418106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3.6075836398948478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3.6085064948062895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3.6094285432171525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$D$6+$D$7*TAN(PI()*(H1991-0.5))</f>
        <v>3.6103497863659664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3.611270225488779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3.6121898618191675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3.6131086965882391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3.6140267310246412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3.6149439663545655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3.6158604038017539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3.6167760445875072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3.6176908899306874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3.6186049410477281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3.6195181991526368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3.620430665457004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3.6213423411700072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3.6222532274984167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3.6231633256466047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3.6240726368165475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3.624981162207833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3.6258889030176675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3.6267958604408812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3.627702035669933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3.6286074298949185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3.6295120443035733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3.6304158800812809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3.6313189384110789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3.6322212204736628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3.6331227274473941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3.6340234605083017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3.6349234208300949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3.6358226095841633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3.6367210279395845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3.6376186770631307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3.6385155581192725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3.6394116722701861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3.640307020675758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3.6412016044935926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3.6420954248790149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3.6429884829850789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3.6438807799625716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3.6447723169600184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3.6456630951236897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3.646553115597607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3.6474423795235467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3.6483308880410465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3.6492186422874111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3.6501056433977181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3.6509918925048215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3.6518773907393598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3.6527621392297607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3.6536461391022446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3.6545293914808328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3.6554118974873502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3.6562936582414336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3.6571746748605354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3.6580549484599287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3.6589344801527135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3.6598132710498223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3.660691322260023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3.6615686348899263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3.6624452100439937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3.6633210488245354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3.6641961523317224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3.6650705216635888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3.6659441579160381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3.6668170621828469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$D$6+$D$7*TAN(PI()*(H2055-0.5))</f>
        <v>3.6676892355556707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3.6685606791240506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3.6694313939754153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3.6703013811950904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3.6711706418663002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3.6720391770701726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3.6729069878857477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3.6737740753899804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3.6746404406577442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3.6755060847618388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3.6763710087729953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3.6772352137598778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3.6780987007890928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3.6789614709251905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3.679823525230673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3.6806848647659955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3.6815454905895759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3.6824054037577962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3.6832646053250073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3.6841230963435372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3.6849808778636923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3.6858379509337658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3.686694316600037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3.6875499759067827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3.6884049298962793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3.689259179608805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3.6901127260826483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3.6909655703541127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3.6918177134575179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3.6926691564252092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3.6935199002875585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3.694369946072972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3.6952192948078917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3.696067947516803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3.6969159052222396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3.6977631689447836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3.6986097397030768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3.6994556185138201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3.7003008063917813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3.7011453043497973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3.7019891133987812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3.7028322345477265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3.7036746688037074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3.7045164171718898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3.7053574806555338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3.7061978602559935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3.707037556972729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3.7078765718033062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3.7087149057434026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3.7095525597868106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3.7103895349254454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3.7112258321493456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3.7120614524466795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3.7128963968037496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3.713730666204996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3.7145642616330021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3.7153971840684985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3.7162294344903679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3.7170610138756484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3.717891923199538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3.7187221634354009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3.7195517355547691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3.7203806405273494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3.7212088793210238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$D$6+$D$7*TAN(PI()*(H2119-0.5))</f>
        <v>3.7220364529018592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3.722863362234107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3.7236896082802109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3.7245151920008079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3.725340114354736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3.7261643762990344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3.7269879787889528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3.7278109227779508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3.7286332092177048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3.7294548390581115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3.7302758132472937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3.7310961327315999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3.7319157984556135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3.7327348113621559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3.7335531723922881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3.734370882485317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3.7351879425787997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3.7360043536085463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3.7368201165086252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3.7376352322113648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3.7384497016473626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3.7392635257454829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3.7400767054328661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3.7408892416349304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3.7417011352753757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3.7425123872761876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3.7433229985576437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3.7441329700383141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3.7449423026350677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3.7457509972630745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3.7465590548358128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3.7473664762650687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3.7481732624609432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3.7489794143318562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3.7497849327845474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3.7505898187240847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3.7513940730538646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3.7521976966756156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3.7530006904894071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3.7538030553936457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3.7546047922850869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3.7554059020588331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3.7562063856083401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3.7570062438254199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3.7578054776002467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3.7586040878213565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3.7594020753756556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3.7601994411484219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3.760996186023307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3.7617923108823446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3.762587816605949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3.7633827040729235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3.7641769741604616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3.7649706277441499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3.7657636656979756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3.7665560888943244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3.7673478982039903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3.768139094496175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3.7689296786384934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3.7697196514969771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3.7705090139360773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3.77129776681867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3.7720859110060569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3.7728734473579726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$D$6+$D$7*TAN(PI()*(H2183-0.5))</f>
        <v>3.7736603767325847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3.7744466999865005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3.7752324179747685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3.7760175315508819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3.7768020415667842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3.7775859488728702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3.7783692543179921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3.7791519587494609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3.7799340630130498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3.780715567953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3.7814964744120236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3.7822767832313051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3.7830564952505061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3.7838356113077696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3.7846141322397231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3.7853920588814796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3.7861693920666455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3.786946132627321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3.7877222813941041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3.7884978391960931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3.7892728068608932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3.7900471852146165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3.7908209750818864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3.7915941772858428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3.792366792648143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3.7931388219889652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3.7939102661270141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3.7946811258795217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3.7954514020622532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3.7962210954895079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3.7969902069741228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3.7977587373274786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3.7985266873594998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3.7992940578786598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3.8000608496919837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3.8008270636050505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3.8015927004219989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3.8023577609455286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3.8031222459769025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3.8038861563159538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3.8046494927610861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3.8054122561092765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3.8061744471560814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3.8069360666956369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3.8076971155206625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3.8084575944224679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3.8092175041909493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3.8099768456146004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3.8107356194805075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3.8114938265743605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3.8122514676804515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3.8130085435816774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3.8137650550595459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3.8145210028941765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3.815276387864305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3.816031210747286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3.8167854723190944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3.8175391733543313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3.8182923146262251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3.8190448969066368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3.8197969209660592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3.8205483875736244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3.8212992974971041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3.8220496515029123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$D$6+$D$7*TAN(PI()*(H2247-0.5))</f>
        <v>3.8227994503561105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3.8235486948204094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3.8242973856581712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3.8250455236304148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3.8257931094968161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3.8265401440157127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3.8272866279441082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3.8280325620376709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3.8287779470507415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3.8295227837363335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3.830267072846135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3.831010815130516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3.8317540113385262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3.8324966622179018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3.8332387685150664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3.8339803309751339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3.8347213503419133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3.8354618273579097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3.8362017627643263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3.8369411573010721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3.837680011706758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3.8384183267187049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3.839156103072944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3.8398933415042222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3.8406300427460001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3.8413662075304598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3.8421018365885056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3.8428369306497681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3.8435714904426033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3.8443055166941003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3.8450390101300815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3.8457719714751057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3.8465044014524699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3.8472363007842141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3.8479676701911236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3.8486985103927296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3.8494288221073152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3.8501586060519166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3.850887862942324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3.8516165934930884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3.852344798417521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3.8530724784276975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3.8537996342344583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3.854526266547416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3.8552523760749549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3.8559779635242313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3.8567030296011824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3.8574275750105245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3.8581516004557557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3.8588751066391609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3.8595980942618122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3.8603205640235743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3.8610425166231019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3.8617639527578493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3.8624848731240693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3.8632052784168129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3.8639251693299377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3.8646445465561081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3.865363410786796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3.8660817627122865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3.8667996030216787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3.8675169324028884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3.8682337515426508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3.8689500611265233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$D$6+$D$7*TAN(PI()*(H2311-0.5))</f>
        <v>3.8696658618388886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3.8703811543629554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3.8710959393807638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3.8718102175731843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3.8725239896199239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3.8732372561995256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3.8739500179893733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3.8746622756656937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3.8753740299035568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3.8760852813768811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3.8767960307584355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3.8775062787198395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3.878216025931569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3.8789252730629569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3.8796340207821958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3.8803422697563414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3.8810500206513132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3.8817572741318984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3.8824640308617528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3.8831702915034056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3.8838760567182611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3.8845813271665977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3.8852861035075756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3.8859903863992371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3.8866941764985068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3.8873974744611974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3.8881002809420107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3.8888025965945383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3.8895044220712665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3.890205758023578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3.8909066051017547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3.8916069639549766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3.8923068352313304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3.8930062195778063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3.8937051176403026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3.8944035300636286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3.8951014574915059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3.8957989005665716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3.8964958599303778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3.8971923362233989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3.8978883300850304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3.8985838421535908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3.8992788730663266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3.8999734234594117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3.9006674939679531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3.9013610852259895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3.9020541978664949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3.902746832521383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3.9034389898215061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3.9041306703966594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3.9048218748755832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3.9055126038859642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3.9062028580544377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3.906892638006592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3.9075819443669682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3.9082707777590633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3.9089591388053311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3.9096470281271882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3.9103344463450123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3.9110213940781451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3.9117078719448966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3.9123938805625444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3.9130794205473398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3.9137644925145043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$D$6+$D$7*TAN(PI()*(H2375-0.5))</f>
        <v>3.9144490970782373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3.9151332348517154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3.9158169064470956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3.9165001124755157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3.9171828535470996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3.9178651302709557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3.9185469432551825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3.919228293106868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3.9199091804320938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3.9205896058359366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3.9212695699224689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3.9219490732947637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3.9226281165548951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3.9233067003039404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3.9239848251419822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3.9246624916681103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3.9253397004804258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3.9260164521760386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3.9266927473510753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3.9273685866006778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3.9280439705190044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3.9287188996992355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3.9293933747335723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3.9300673962132402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3.9307409647284919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3.9314140808686067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3.9320867452218948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3.9327589583756994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3.9334307209163972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3.9341020334294017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3.934772896499164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3.9354433107091769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3.936113276641974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3.9367827948791341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3.9374518660012834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3.9381204905880951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3.9387886692182921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3.9394564024696508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3.9401236909190023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3.9407905351422325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3.9414569357142879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3.9421228932091719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3.9427884081999531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3.9434534812587625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3.9441181129567982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3.9447823038643248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3.9454460545506782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3.9461093655842658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3.9467722375325689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3.9474346709621435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3.9480966664386248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3.9487582245267268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3.9494193457902451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3.9500800307920585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3.9507402800941307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3.9514000942575134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3.9520594738423469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3.9527184194078631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3.9533769315123841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3.9540350107133309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3.9546926575672172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3.9553498726296574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3.956006656455366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3.9566630095981585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$D$6+$D$7*TAN(PI()*(H2439-0.5))</f>
        <v>3.9573189326109555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3.9579744260457828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3.9586294904537738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3.9592841263851724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3.9599383343893324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3.9605921150147223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3.9612454688089249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3.9618983963186389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3.9625508980896842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3.9632029746669986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3.9638546265946433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3.9645058544158034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3.9651566586727895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3.965807039907042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3.9664569986591269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3.9671065354687443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3.9677556508747278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3.9684043454150428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3.9690526196267948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3.9697004740462249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3.9703479092087157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3.9709949256487915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3.9716415239001202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3.9722877044955149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3.9729334679669357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3.9735788148454918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3.9742237456614431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3.9748682609442012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3.9755123612223331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3.9761560470235606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3.9767993188747632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3.9774421773019792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3.9780846228304085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3.9787266559844143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3.9793682772875218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3.980009487262425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3.9806502864309836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3.9812906753142285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3.9819306544323601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3.9825702243047525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3.9832093854499546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3.983848138385691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3.9844864836288636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3.9851244216955548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3.985761953101028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3.986399078359729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3.9870357979852882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3.9876721124905226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3.9883080223874368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3.9889435281872245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3.9895786304002709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3.9902133295361546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3.9908476261036463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3.9914815206107148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3.9921150135645265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3.9927481054714447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3.9933807968370365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3.9940130881660698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3.9946449799625166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3.9952764727295556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3.9959075669695716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3.9965382631841599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3.9971685618741226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3.9977984635394788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$D$6+$D$7*TAN(PI()*(H2503-0.5))</f>
        <v>3.998427968679457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3.9990570777925041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3.9996857913762813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4.00031410992767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4.0009420339427715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4.001569563916906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4.0021967003446202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4.0028234437196826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4.0034497945350909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4.0040757532830682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4.0047013204550677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4.0053264965417723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4.0059512820330996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4.0065756774181986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4.0071996831854557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4.0078232998224932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4.0084465278161723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4.0090693676525939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4.0096918198171005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4.0103138847942787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4.0109355630679575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4.0115568551212144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4.0121777614363729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4.0127982824950053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4.0134184187779365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4.0140381707652413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4.0146575389362491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4.0152765237695434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4.0158951257429667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4.0165133453336166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4.0171311830178515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4.017748639271292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4.0183657145688176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4.0189824093845745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4.0195987241919751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4.0202146594636954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4.0208302156716833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4.021445393287153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4.0220601927805921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4.02267461462176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4.0232886592796895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4.0239023272226921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4.0245156189183513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4.0251285348335326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4.0257410754343805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4.0263532411863201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4.0269650325540596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4.0275764500015905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4.0281874939921902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4.0287981649884248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4.0294084634521461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4.0300183898444963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4.0306279446259099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4.0312371282561115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4.0318459411941223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4.0324543838982567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4.0330624568261273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4.0336701604346441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4.0342774951800155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4.0348844615177528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4.0354910599026681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4.0360972907888772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4.0367031546298007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4.037308651878166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$D$6+$D$7*TAN(PI()*(H2567-0.5))</f>
        <v>4.0379137829860081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4.0385185484046717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4.0391229485848097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4.0397269839763883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4.0403306550286873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4.0409339621902998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4.0415369059091351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4.0421394866324194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4.0427417048066978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4.043343560877835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4.0439450552910161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4.0445461884907488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4.0451469609208672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4.0457473730245272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4.0463474252442104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4.0469471180217305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4.0475464517982269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4.0481454270141706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4.0487440441093625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4.0493423035229377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4.0499402056933667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4.0505377510584539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4.0511349400553414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4.0517317731205091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4.0523282506897758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4.0529243731983025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4.0535201410805897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4.054115554770485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4.0547106147011762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4.0553053213051999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4.0558996750144392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4.0564936762601249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4.0570873254728381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4.0576806230825095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4.0582735695184242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4.0588661652092197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4.0594584105828861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4.0600503060667732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4.0606418520875849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4.0612330490713848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4.0618238974435963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4.062414397629003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4.0630045500517511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4.0635943551353488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4.0641838133026722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4.0647729249759594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4.0653616905768182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4.0659501105262237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4.0665381852445197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4.0671259151514212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4.0677133006660169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4.068300342206765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4.0688870401915027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4.0694733950374378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4.0700594071611587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4.0706450769786295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4.0712304049051937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4.0718153913555764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4.0724000367438826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4.0729843414836022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4.0735683059876058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4.0741519306681511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4.0747352159368839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4.075318162204832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$D$6+$D$7*TAN(PI()*(H2631-0.5))</f>
        <v>4.0759007698824181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4.0764830393794496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4.0770649711051279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4.0776465654680463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4.0782278228761895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4.0788087437369382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4.0793893284570677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4.0799695774427525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4.0805494910995606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4.081129069832464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4.0817083140458319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4.0822872241434345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4.0828658005284471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4.0834440436034454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4.0840219537704128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4.0845995314307375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4.0851767769852136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4.0857536908340455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4.086330273376845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4.086906525012636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4.0874824461398527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4.0880580371563422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4.0886332984593663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4.0892082304456006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4.089782833511137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4.0903571080514842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4.0909310544615716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4.0915046731357441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4.0920779644677703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4.0926509288508379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4.0932235666775592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4.0937958783399688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4.0943678642295271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4.0949395247371205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4.0955108602530617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4.0960818711670921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4.0966525578683815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4.09722292074553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4.0977929601865712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4.0983626765789687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4.098932070309619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4.0995011417648568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4.100069891330449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4.1006383193916012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4.1012064263329551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4.1017742125385919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4.1023416783920332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4.1029088242762422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4.1034756505736221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4.1040421576660204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4.1046083459347287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4.105174215760484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4.1057397675234677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4.1063050016033102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4.1068699183790915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4.1074345182293373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4.107998801532025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4.1085627686645863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4.1091264200039017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4.1096897559263059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4.1102527768075889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4.1108154830229964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4.1113778749472294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4.1119399529544474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$D$6+$D$7*TAN(PI()*(H2695-0.5))</f>
        <v>4.1125017174182688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4.1130631687117702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4.1136243072074903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4.1141851332774273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4.114745647293045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4.1153058496252681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4.1158657406444865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4.1164253207205581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4.1169845902228035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4.1175435495200148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4.1181021989804494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4.1186605389718354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4.1192185698613732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4.1197762920157333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4.1203337058010581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4.1208908115829654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4.1214476097265456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4.1220041005963655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4.1225602845564682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4.1231161619703753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4.1236717332010864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4.1242269986110784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4.1247819585623109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4.1253366134162244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4.1258909635337426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4.1264450092752698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4.1269987510006976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4.1275521890693998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4.1281053238402396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4.1286581556715642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4.1292106849212109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4.1297629119465054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4.1303148371042635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4.1308664607507914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4.1314177832418872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4.1319688049328436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4.1325195261784442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4.1330699473329684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4.1336200687501918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4.1341698907833857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4.1347194137853203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4.1352686381082622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4.1358175641039789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4.1363661921237371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4.136914522518305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4.1374625556379545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4.1380102918324564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4.1385577314510904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4.1391048748426371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4.139651722355385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4.1401982743371288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4.1407445311351712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4.1412904930963217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4.1418361605669016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4.142381533892741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4.1429266134191804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4.1434713994910748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4.1440158924527895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4.1445600926482067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4.1451040004207202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4.1456476161132425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4.1461909400681991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4.146733972627537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4.1472767141327189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$D$6+$D$7*TAN(PI()*(H2759-0.5))</f>
        <v>4.1478191649247265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4.1483613253440632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4.1489031957307541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4.1494447764243416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4.1499860677638969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4.1505270700880095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4.1510677837347973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4.1516082090419024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4.1521483463464914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4.1526881959852595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4.1532277582944301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4.1537670336097552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4.1543060222665158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4.1548447245995241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4.1553831409431234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4.1559212716311897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4.1564591169971319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4.1569966773738933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4.1575339530939495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4.1580709444893147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4.1586076518915398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4.1591440756317102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4.159680216040452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4.1602160734479288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4.1607516481838456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4.1612869405774466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4.1618219509575187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4.1623566796523912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4.1628911269899351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4.1634252932975659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4.1639591789022461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4.1644927841304824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4.1650261093083261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4.1655591547613797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4.1660919208147904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4.1666244077932566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4.1671566160210247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4.1676885458218944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4.168220197519215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4.1687515714358865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4.1692826678943655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4.1698134872166595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4.1703440297243333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4.1708742957385043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4.1714042855798477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4.171933999568596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4.1724634380245407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4.1729926012670289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4.1735214896149682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4.1740501033868291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4.1745784429006401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4.1751065084739931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4.1756343004240417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4.1761618190675041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4.1766890647206623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4.1772160376993623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4.1777427383190169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4.1782691668946059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4.1787953237406752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4.1793212091713396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4.1798468235002835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4.1803721670407592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4.1808972401055913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4.1814220430071742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$D$6+$D$7*TAN(PI()*(H2823-0.5))</f>
        <v>4.1819465760574763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4.182470839568035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4.1829948338499658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4.1835185592139563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4.1840420159702685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4.1845652044287407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4.1850881248987886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4.1856107776894049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4.1861331631091607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4.186655281466205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4.1871771330682659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4.1876987182226548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4.1882200372362615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4.1887410904155598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4.1892618780666027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4.1897824004950301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4.1903026580060647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4.1908226509045141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4.1913423794947713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4.1918618440808153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4.192381044966214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4.1928999824541213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4.1934186568472791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4.1939370684480206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4.1944552175582688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4.1949731044795353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4.1954907295129251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4.1960080929591363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4.1965251951184568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4.1970420362907701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4.197558616775555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4.1980749368718833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4.1985909968784245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4.1991067970934441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4.1996223378148034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4.2001376193399631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4.2006526419659824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4.201167405989521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4.2016819117068369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4.2021961594137887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4.2027101494058385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4.2032238819780483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4.2037373574250863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4.2042505760412219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4.2047635381203277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4.2052762439558844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4.2057886938409768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4.2063008880682968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4.2068128269301424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4.2073245107184203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4.2078359397246459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4.2083471142399427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4.2088580345550453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4.2093687009602991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4.2098791137456599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4.2103892732006951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4.2108991796145858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4.2114088332761259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4.2119182344737247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4.2124273834954042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4.212936280628802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4.2134449261611735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4.2139533203793897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4.2144614635699389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$D$6+$D$7*TAN(PI()*(H2887-0.5))</f>
        <v>4.2149693560189272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4.2154769980120808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4.2159843898347447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4.216491531771883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4.2169984241080822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4.2175050671275489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4.218011461114112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4.2185176063512246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4.2190235031219618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4.2195291517090237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4.2200345523947336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4.2205397054610412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4.2210446111895239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4.2215492698613835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4.2220536817574503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4.2225578471581819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4.2230617663436645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4.2235654395936155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4.2240688671873796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4.2245720494039345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4.2250749865218884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4.225577678819481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4.2260801265745842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4.2265823300647041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4.2270842895669798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4.2275860053581873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4.2280874777147339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4.2285887069126646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4.229089693227662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4.2295904369350446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4.2300909383097673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4.2305911976264259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4.2310912151592532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4.231590991182121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4.2320905259685446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4.232589819791678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4.2330888729243146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4.2335876856388941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4.234086258207495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4.234584590901842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4.2350826839933031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4.235580537752889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4.2360781524512578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4.2365755283587134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4.2370726657452034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4.2375695648803253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4.2380662260333244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4.2385626494730904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4.2390588354681675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4.2395547842867449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4.2400504961966634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4.2405459714654148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4.2410412103601427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4.2415362131476408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4.2420309800943565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4.2425255114663907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4.2430198075294969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4.2435138685490834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4.2440076947902137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4.2445012865176066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4.2449946439956374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4.2454877674883367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4.2459806572593939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4.2464733135721549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$D$6+$D$7*TAN(PI()*(H2951-0.5))</f>
        <v>4.2469657366896261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4.2474579268744721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4.2479498843890147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4.2484416094952389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4.2489331024547905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4.2494243635289752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4.2499153929787612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4.2504061910647799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4.2508967580473236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4.2513870941863523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4.2518771997414877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4.2523670749720166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4.2528567201368901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4.253346135494728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4.2538353213038151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4.2543242778221044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4.2548130053072155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4.2553015040164359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4.2557897742067237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4.2562778161347063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4.2567656300566794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4.2572532162286114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4.2577405749061397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4.2582277063445755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4.2587146107989025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4.2592012885237738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4.2596877397735202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4.2601739648021439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4.260659963863322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4.2611457372104082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4.2616312850964295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4.2621166077740922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4.2626017054957748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4.2630865785135379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4.2635712270791171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4.2640556514439272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4.2645398518590625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4.2650238285752957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4.2655075818430799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4.26599111191255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4.2664744190335213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4.2669575034554903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4.2674403654276354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4.2679230051988188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4.2684054230175859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4.2688876191321663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4.269369593790473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4.2698513472401043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4.2703328797283451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4.2708141915021631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4.271295282808218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4.2717761538928514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4.2722568050020939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4.2727372363816674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4.2732174482769771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4.2736974409331223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4.2741772145948893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4.2746567695067563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4.275136105912889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4.2756152240571499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4.2760941241830874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4.276572806533947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4.2770512713526649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4.2775295188818712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$D$6+$D$7*TAN(PI()*(H3015-0.5))</f>
        <v>4.2780075493638883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4.278485363040736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4.2789629601541268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4.2794403409454711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4.2799175056558711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4.280394454526129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4.2808711877967447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4.2813477057079119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4.2818240084995258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4.2823000964111779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4.2827759696821603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4.2832516285514641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4.283727073257781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4.2842023040395025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4.2846773211347209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4.2851521247812316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4.2856267152165302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4.2861010926778169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4.286575257401994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4.2870492096256676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4.2875229495851475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4.2879964775164483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4.28846979365529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4.2889428982370976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4.2894157914970039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4.2898884736698459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4.2903609449901694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4.2908332056922278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4.2913052560099816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4.2917770961770998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4.292248726426962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4.2927201469926546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4.2931913581069781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4.2936623600024397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4.2941331529112601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4.2946037370653691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4.2950741126964118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4.2955442800357426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4.2960142393144309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4.2964839907632584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4.2969535346127214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4.2974228710930298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4.2978920004341088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4.2983609228656006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4.2988296386168594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4.299298147916959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4.2997664509946896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4.3002345480785573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4.3007024393967876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4.3011701251773218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4.301637605647822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4.3021048810356683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4.3025719515679617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4.3030388174715224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4.3035054789728902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4.3039719362983275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4.3044381896738182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4.3049042393250669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4.3053700854775023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4.3058357283562723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4.3063011681862537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4.3067664051920422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4.3072314395979614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4.3076962716280569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$D$6+$D$7*TAN(PI()*(H3079-0.5))</f>
        <v>4.3081609015061009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4.3086253294555901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4.3090895556997486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4.309553580461527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4.3100174039636023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4.3104810264283788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4.3109444480779882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4.3114076691342929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4.3118706898188819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4.3123335103530742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4.3127961309579179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4.3132585518541919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4.313720773262407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4.3141827954028029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4.3146446184953513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4.3151062427597564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4.3155676684154542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4.3160288956816153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4.3164899247771409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4.3169507559206677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4.3174113893305659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4.3178718252249411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4.3183320638216331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4.3187921053382174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4.3192519499920063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4.3197115980000467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4.3201710495791232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4.3206303049457579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4.3210893643162116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4.3215482279064812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4.3220068959323026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4.3224653686091514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4.3229236461522422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4.3233817287765293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4.3238396166967084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4.3242973101272142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4.324754809282223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4.3252121143756534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4.3256692256211657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4.3261261432321625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4.3265828674217879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4.3270393984029321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4.3274957363882258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4.3279518815900477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4.328407834220517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4.3288635944914997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4.329319162614607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4.3297745388011961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4.330229723262371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4.3306847162089799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4.3311395178516214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4.3315941284006376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4.3320485480661235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4.3325027770579165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4.3329568155856082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4.3334106638585368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4.3338643220857875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4.3343177904762014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4.3347710692383643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4.3352241585806155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4.3356770587110454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4.3361297698374948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4.3365822921675576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4.337034625908581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$D$6+$D$7*TAN(PI()*(H3143-0.5))</f>
        <v>4.3374867712676615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4.3379387284516522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4.3383904976671595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4.3388420791205409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4.3392934730179107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4.3397446795651398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4.3401956989678494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4.3406465314314211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4.3410971771609885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4.3415476363614456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4.3419979092374401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4.3424479959933775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4.3428978968334233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4.3433476119614971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4.3437971415812795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4.3442464858962095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4.3446956451094865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4.3451446194240653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4.3455934090426656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4.3460420141677636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4.3464904350015994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4.3469386717461722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4.3473867246032434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4.3478345937743361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4.3482822794607365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4.3487297818634918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4.3491771011834146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4.3496242376210787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4.3500711913768235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4.350517962650752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4.3509645516427309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4.3514109585523935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4.3518571835791375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4.3523032269221265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4.3527490887802909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4.3531947693523261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4.3536402688366964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4.3540855874316327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4.354530725335132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4.3549756827449624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4.3554204598586566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4.3558650568735198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4.3563094739866246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4.3567537113948127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4.3571977692946957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4.3576416478826578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4.3580853473548515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4.358528867907201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4.3589722097354011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4.3594153730349205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4.3598583580009986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4.3603011648286474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4.3607437937126514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4.3611862448475698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4.3616285184277332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4.3620706146472488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4.3625125336999959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4.3629542757796305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4.3633958410795817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4.363837229793055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4.3642784421130321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4.3647194782322716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4.3651603383433057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4.3656010226384465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$D$6+$D$7*TAN(PI()*(H3207-0.5))</f>
        <v>4.3660415313097811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4.3664818645491774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4.3669220225482768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4.367362005498503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4.3678018135910568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4.3682414470169171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4.3686809059668441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4.3691201906313761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4.3695593012008338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4.3699982378653148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4.370437000814702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4.3708755902386542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4.3713140063266174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4.3717522492678151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4.3721903192512555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4.3726282164657269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4.3730659410998038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4.3735034933418424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4.3739408733799809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4.3743780814021456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4.3748151175960421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4.3752519821491642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4.3756886752487896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4.3761251970819819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4.376561547835589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4.3769977276962466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4.3774337368503762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4.3778695754841861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4.3783052437836698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4.378740741934612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4.3791760701225817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4.3796112285329372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4.3800462173508272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4.3804810367611857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4.3809156869487378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4.381350168097998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4.3817844803932706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4.38221862401865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4.3826525991580212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4.3830864059950585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4.3835200447132294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4.3839535154957918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4.3843868185257957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4.3848199539860842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4.3852529220592897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4.3856857229278416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4.3861183567739603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4.3865508237796593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4.3869831241267452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4.3874152579968229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4.3878472255712859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4.3882790270313272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4.3887106625579317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4.3891421323318838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4.389573436533758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4.3900045753439301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4.3904355489425688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4.3908663575096414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4.3912970012249124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4.3917274802679422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4.3921577948180897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4.3925879450545127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4.3930179311561659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4.3934477533018041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$D$6+$D$7*TAN(PI()*(H3271-0.5))</f>
        <v>4.3938774116699806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4.3943069064390468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4.3947362377871544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4.3951654058922571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4.3955944109321061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4.3960232530842536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4.3964519325260554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4.3968804494346649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4.3973088039870394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4.3977369963599369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4.3981650267299184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4.3985928952733477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4.3990206021663889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4.3994481475850122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4.3998755317049909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4.4003027547018991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4.4007298167511193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4.4011567180278348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4.4015834587070346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4.4020100389635148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4.4024364589718727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4.4028627189065155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4.403288818941653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4.4037147592513035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4.4041405400092906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4.4045661613892451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4.4049916235646043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4.4054169267086136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4.4058420709943267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4.4062670565946043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4.4066918836821154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4.407116552429339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4.4075410630085612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4.4079654155918799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4.4083896103512004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4.4088136474582367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4.4092375270845174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4.4096612494013776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4.4100848145799656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4.410508222791238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4.4109314742059658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4.4113545689947298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4.4117775073279235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4.4122002893757521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4.4126229153082335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4.4130453852952005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4.4134676995062945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4.4138898581109745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4.4143118612785122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4.4147337091779928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4.415155401978315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4.4155769398481937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4.4159983229561579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4.4164195514705522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4.4168406255595363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4.417261545391086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4.4176823111329924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4.4181029229528646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4.4185233810181277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4.4189436854960213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4.4193638365536065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4.4197838343577578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4.4202036790751711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4.4206233708723577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$D$6+$D$7*TAN(PI()*(H3335-0.5))</f>
        <v>4.4210429099156494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4.4214622963711943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4.4218815304049608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4.4223006121827373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4.4227195418701299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4.4231383196325664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4.4235569456352932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4.4239754200433783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4.4243937430217075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4.4248119147349927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4.4252299353477618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4.4256478050243668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4.4260655239289814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4.4264830922256007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4.4269005100780427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4.4273177776499475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4.4277348951047788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4.4281518626058221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4.4285686803161877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4.4289853483988093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4.4294018670164439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4.4298182363316743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4.4302344565069056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4.4306505277043691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4.4310664500861217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4.4314822238140454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4.4318978490498457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4.4323133259550573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4.43272865469104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4.4331438354189778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4.4335588682998841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4.4339737534945982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4.4343884911637881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4.4348030814679467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4.4352175245673964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4.4356318206222882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4.4360459697926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4.436459972238139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4.4368738281185411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4.4372875375932725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4.4377011008216272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4.4381145179627293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4.4385277891755335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4.4389409146188239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4.4393538944512159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4.4397667288311551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4.4401794179169185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4.4405919618666125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4.4410043608381784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4.4414166149893877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4.4418287244778423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4.4422406894609789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4.4426525100960657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4.4430641865402034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4.4434757189503262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4.443887107483202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4.4442983522954327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4.4447094535434521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4.4451204113835301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4.4455312259717701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4.4459418974641105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4.4463524260163254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4.4467628117840219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4.4471730549226436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$D$6+$D$7*TAN(PI()*(H3399-0.5))</f>
        <v>4.4475831555874716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4.4479931139336193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4.4484029301160399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4.4488126042895217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4.4492221366086877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4.449631527228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4.4500407763017593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4.4504498839841009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4.4508588504289976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4.4512676757902634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4.4516763602215477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4.4520849038763393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4.4524933069079662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4.4529015694695939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4.453309691714229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4.4537176737947153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4.4541255158637396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4.4545332180738253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4.4549407805773376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4.4553482035264818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4.4557554870733043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4.4561626313696925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4.4565696365673748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4.4569765028179216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4.4573832302727423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4.457789819083092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4.4581962694000659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4.4586025813746017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4.4590087551574813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4.4594147908993271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4.4598206887506064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4.4602264488616292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4.4606320713825491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4.4610375564633644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4.4614429042539161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4.4618481149038915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4.4622531885628209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4.4626581253800799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4.4630629255048895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4.4634675890863154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4.4638721162732695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4.4642765072145094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4.464680762058638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4.4650848809541053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4.4654888640492088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4.4658927114920894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4.4662964234307383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4.4667000000129935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4.4671034413865387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4.4675067476989065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4.4679099190974778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4.4683129557294805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4.4687158577419916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4.4691186252819373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4.4695212584960906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4.4699237575310775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4.4703261225333684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4.4707283536492879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4.4711304510250063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4.4715324148065472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4.4719342451397823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4.4723359421704361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4.4727375060440808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4.4731389369061416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$D$6+$D$7*TAN(PI()*(H3463-0.5))</f>
        <v>4.4735402349018951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4.473941400176467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4.4743424328748382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4.4747433331418387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4.4751441011221509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4.4755447369603107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4.4759452408007059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4.4763456127875774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4.4767458530650179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4.4771459617769747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4.4775459390672481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4.4779457850794921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4.4783454999572143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4.4787450838437772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4.479144536882397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4.4795438592161441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4.479943050987945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4.4803421123405798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4.4807410434166846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4.4811398443587516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4.4815385153091274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4.4819370564100156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4.482335467803475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4.4827337496314215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4.4831319020356259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4.4835299251577192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4.4839278191391863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4.4843255841213709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4.4847232202454741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4.4851207276525527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4.4855181064835232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4.4859153568791621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4.4863124789800999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4.4867094729268278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4.4871063388596975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4.4875030769189168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4.4878996872445542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4.4882961699765369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4.4886925252546526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4.4890887532185477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4.4894848540077303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4.4898808277615663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4.4902766746192855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4.4906723947199749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4.4910679882025848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4.4914634552059249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4.4918587958686684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4.492254010329348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4.4926490987263588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4.493044061197959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4.4934388978822666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4.4938336089172637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4.4942281944407956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4.494622654590569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4.4950169895041547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4.4954111993189851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4.4958052841723575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4.4961992442014331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4.4965930795432349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4.4969867903346534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4.4973803767124396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4.4977738388132114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4.4981671767734515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4.498560390729506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$D$6+$D$7*TAN(PI()*(H3527-0.5))</f>
        <v>4.4989534808175868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4.499346447173771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4.4997392899340021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4.500132009234088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4.5005246052097032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4.5009170779963883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4.5013094277295504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4.5017016545444637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4.5020937585762661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4.5024857399599671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4.5028775988304401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4.5032693353224262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4.5036609495705351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4.5040524417092431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4.5044438118728962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4.5048350601957079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4.5052261868117576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4.5056171918549959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4.5060080754592429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4.5063988377581845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4.5067894788853797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4.5071799989742525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4.5075703981580997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4.5079606765700877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4.5083508343432506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4.5087408716104944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4.5091307885045957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4.5095205851582003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4.5099102617038263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4.510299818273861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4.5106892550005648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4.5110785720160678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4.5114677694523726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4.5118568474413534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4.5122458061147555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4.512634645604197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4.5130233660411694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4.5134119675570341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4.5138004502830276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4.5141888143502573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4.5145770598897066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4.5149651870322289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4.5153531959085536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4.5157410866492809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4.5161288593848878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4.5165165142457253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4.5169040513620153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4.5172914708638583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4.5176787728812258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4.5180659575439677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4.518453024981806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4.5188399753243385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4.5192268087010392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4.5196135252412581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4.520000125074219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4.5203866083290238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4.5207729751346486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4.5211592256199467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4.5215453599136488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4.5219313781443615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4.5223172804405687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4.522703066930629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4.5230887377427829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4.523474293005143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$D$6+$D$7*TAN(PI()*(H3591-0.5))</f>
        <v>4.5238597328457049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4.5242450573923367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4.5246302667727898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4.525015361114689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4.5254003405455414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4.5257852051927294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4.5261699551835166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4.5265545906450448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4.5269391117043334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4.5273235184882843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4.5277078111236753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4.5280919897371668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4.5284760544552967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4.5288600054044856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4.5292438427110309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4.5296275665011132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4.5300111769007936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4.5303946740360113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4.53077805803259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4.5311613290162311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4.5315444871125194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4.5319275324469226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4.5323104651447856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4.5326932853313391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4.5330759931316944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4.5334585886708441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4.5338410720736659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4.5342234434649162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4.5346057029692375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4.5349878507111541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4.5353698868150722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4.5357518114052828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4.5361336246059603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4.5365153265411609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4.5368969173348273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4.537278397110784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4.5376597659927409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4.5380410241042917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4.5384221715689135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4.5388032085099708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4.5391841350507107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4.539564951314266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4.5399456574236545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4.5403262535017799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4.5407067396714309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4.5410871160552819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4.5414673827758936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4.5418475399557128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4.5422275877170719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4.5426075261821905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4.5429873554731737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4.5433670757120144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4.543746687020592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4.5441261895206733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4.5445055833339119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4.5448848685818488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4.5452640453859132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4.5456431138674214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4.5460220741475776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4.5464009263474754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4.5467796705880943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4.5471583069903057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4.5475368356748662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4.5479152567624226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$D$6+$D$7*TAN(PI()*(H3655-0.5))</f>
        <v>4.5482935703735112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4.5486717766285558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4.5490498756478726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4.5494278675516631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4.5498057524600215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4.550183530492931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4.5505612017702646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4.5509387664117851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4.5513162245371461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4.5516935762658912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4.5520708217174555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4.552447961011163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4.5528249942662322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4.5532019216017687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4.5535787431367716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4.5539554589901305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4.5543320692806279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4.5547085741269369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4.5550849736476238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4.555461267961145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4.5558374571858504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4.5562135414399831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4.5565895208416762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4.5569653955089597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4.5573411655597527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4.5577168311118683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4.5580923922830143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4.5584678491907908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4.5588432019526914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4.5592184506861031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4.559593595508308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4.5599686365364818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4.5603435738876925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4.5607184076789062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4.5610931380269797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4.5614677650486675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4.5618422888606167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4.5622167095793706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4.5625910273213677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4.5629652422029423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4.5633393543403216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4.5637133638496312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4.5640872708468914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4.564461075448019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4.5648347777688256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4.5652083779250212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4.5655818760322102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4.565955272205894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4.5663285665614719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4.5667017592142392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4.5670748502793872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4.5674478398720071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4.5678207281070842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4.5681935150995052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4.5685662009640504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4.5689387858153996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4.5693112697681322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4.5696836529367237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4.5700559354355486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4.5704281173788788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4.5708001988808862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4.5711721800556413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4.5715440610171125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4.5719158418791697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$D$6+$D$7*TAN(PI()*(H3719-0.5))</f>
        <v>4.5722875227555768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4.572659103760004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4.5730305850060144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4.5734019666070758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4.5737732486765541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4.5741444313277126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4.5745155146737186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4.5748864988276381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4.5752573839024375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4.5756281700109831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4.5759988572660424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4.5763694457802844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4.5767399356662786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4.577110327036495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4.5774806200033069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4.5778508146789871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4.57822091117571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4.5785909096055528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4.5789608100804946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4.5793306127124156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4.5797003176130993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4.5800699248942314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4.5804394346673982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4.5808088470440911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4.5811781621357044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4.5815473800535322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4.5819165009087754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4.5822855248125363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4.5826544518758201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4.5830232822095374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4.5833920159244999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4.5837606531314252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4.5841291939409343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4.5844976384635521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4.5848659868097084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4.5852342390897354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4.585602395413872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4.5859704558922614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4.5863384206349513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4.586706289751894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4.5870740633529481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4.5874417415478757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4.5878093244463445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4.5881768121579309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4.5885442047921128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4.5889115024582763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4.5892787052657127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4.5896458133236191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4.5900128267411002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4.5903797456271667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4.5907465700907339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4.5911133002406261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4.591479936185574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4.5918464780342152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4.5922129258950921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4.5925792798766585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4.592945540087273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4.5933117066352009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4.5936777796286172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4.5940437591756043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4.5944096453841521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4.5947754383621584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4.5951411382174294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4.5955067450576799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$D$6+$D$7*TAN(PI()*(H3783-0.5))</f>
        <v>4.5958722589905321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4.5962376801235196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4.5966030085640819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4.5969682444195685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4.5973333877972378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4.5976984388042581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4.5980633975477057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4.5984282641345677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4.5987930386717402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4.5991577212660291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4.59952231202415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4.5998868110527278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4.6002512184582995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4.6006155343473116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4.600979758826119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4.6013438920009913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4.601707933978104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4.6020718848635473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4.6024357447633202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4.6027995137833333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4.6031631920294087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4.6035267796072805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4.6038902766225931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4.604253683180902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4.6046169993876767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4.6049802253482968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4.6053433611680541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4.6057064069521543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4.6060693628057132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4.6064322288337589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4.606795005141235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4.6071576918329944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4.6075202890138049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4.6078827967883464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4.6082452152612126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4.6086075445369099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4.6089697847198572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4.6093319359143887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4.6096939982247518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4.6100559717551057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4.6104178566095264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4.6107796528920018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4.6111413607064344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4.6115029801566427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4.6118645113463561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4.6122259543792223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4.6125873093588003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4.6129485763885674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4.6133097555719118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4.6136708470121413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4.6140318508124745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4.6143927670760485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4.6147535959059134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4.6151143374050374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4.6154749916763018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4.6158355588225071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4.6161960389463657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4.6165564321505084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4.6169167385374825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4.6172769582097501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4.6176370912696916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4.6179971378196027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4.6183570979616961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4.6187169717981016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$D$6+$D$7*TAN(PI()*(H3847-0.5))</f>
        <v>4.6190767594308655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4.6194364609619507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4.6197960764932402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4.6201556061265299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4.6205150499635366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4.6208744081058937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4.6212336806551528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4.6215928677127813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4.6219519693801665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4.622310985758614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4.6226699169493459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4.6230287630535045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4.6233875241721503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4.6237462004062611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4.624104791856734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4.6244632986243843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4.6248217208099494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4.6251800585140819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4.6255383118373556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4.6258964808802627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4.626254565743217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4.6266125665265481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4.626970483330509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4.6273283162552703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4.6276860654009235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4.6280437308674793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4.6284013127548711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4.6287588111629487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4.6291162261914849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4.6294735579401722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4.6298308065086253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4.630187971996377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4.6305450545028837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4.6309020541275219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4.6312589709695873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4.6316158051283001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4.6319725567027996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4.632329225792148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4.6326858124953283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4.6330423169112445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4.6333987391387259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4.6337550792765185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4.6341113374232954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4.6344675136776496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4.6348236081380962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4.6351796209030729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4.6355355520709409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4.6358914017399844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4.6362471700084074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4.6366028569743412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4.6369584627358371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4.6373139873908702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4.6376694310373399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4.6380247937730683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4.6383800756958014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4.6387352769032066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4.639090397492879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4.6394454375623342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4.6398003972090143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4.640155276530284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4.6405100756234328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4.6408647945856734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4.641219433514145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4.6415739925059105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$D$6+$D$7*TAN(PI()*(H3911-0.5))</f>
        <v>4.6419284716579554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4.6422828710671942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4.6426371908304631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4.6429914310445248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4.6433455918060655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4.6436996732116986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4.6440536753579629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4.6444075983413198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4.6447614422581607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4.6451152072047996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4.6454688932774761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4.6458225005723586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4.646176029185539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4.6465294792130365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4.6468828507507967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4.6472361438946903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4.6475893587405155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4.6479424953839983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4.6482955539207893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4.6486485344464672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4.6490014370565369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4.6493542618464314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4.6497070089115109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4.6500596783470609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4.6504122702482977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4.6507647847103613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4.651117221828323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4.6514695816971789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4.6518218644118559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4.652174070067205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4.6525261987580091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4.6528782505789774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4.653230225624748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4.653582123989886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4.6539339457688875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4.6542856910561747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4.6546373599461006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4.6549889525329471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4.6553404689109223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4.6556919091741671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4.6560432734167483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4.6563945617326645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4.6567457742158416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4.6570969109601377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4.6574479720593382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4.6577989576071595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4.6581498676972464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4.6585007024231757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4.6588514618784513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4.6592021461565114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4.6595527553507212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4.6599032895543777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4.6602537488607076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4.6606041333628685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4.6609544431539494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4.6613046783269692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4.6616548389748775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4.6620049251905566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4.6623549370668185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4.6627048746964066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4.6630547381719953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4.6634045275861915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4.6637542430315344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4.6641038846004914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$D$6+$D$7*TAN(PI()*(H3975-0.5))</f>
        <v>4.6644534523854659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4.6648029464787895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4.6651523669727286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4.6655017139594808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4.665850987531174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4.6662001877798724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4.6665493147975683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4.6668983686761898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4.6672473495075959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4.6675962573835781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4.667945092395863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4.668293854636107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4.6686425441959019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4.6689911611667707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4.669339705640172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4.6696881777074966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4.670036577460067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4.6703849049891426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4.6707331603859146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4.6710813437415073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4.6714294551469804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4.6717774946933259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4.6721254624714721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4.6724733585722795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4.672821183086544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4.6731689361049948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4.6735166177182972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4.6738642280170497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4.6742117670917853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4.6745592350329739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4.6749066319310177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4.6752539578762553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4.6756012129589601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4.675948397269341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4.6762955108975426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4.6766425539336423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4.676989526467656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4.6773364285895349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4.6776832603891636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4.6780300219563653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4.6783767133808967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4.6787233347524531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4.6790698861606632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4.6794163676950946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4.6797627794452481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4.6801091215005624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4.6804553939504157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4.6808015968841161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4.6811477303909159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4.6814937945599979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4.6818397894804855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4.682185715241439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4.6825315719318539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4.6828773596406634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4.6832230784567397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4.6835687284688907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4.6839143097658624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4.6842598224363385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4.6846052665689388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4.6849506422522245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4.6852959495746909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4.685641188624774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4.6859863594908457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4.6863314622612169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$D$6+$D$7*TAN(PI()*(H4039-0.5))</f>
        <v>4.6866764970241386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4.6870214638677972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4.6873663628803195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4.6877111941497711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4.6880559577641536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4.6884006538114109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4.6887452823794238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4.6890898435560118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4.6894343374289349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4.689778764085891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4.6901231236145176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4.6904674161023916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4.6908116416370307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4.6911558003058884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4.6914998921963615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4.6918439173957855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4.6921878759914355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4.6925317680705252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4.6928755937202116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4.6932193530275885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4.6935630460796922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4.6939066729634966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4.6942502337659198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4.6945937285738175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4.6949371574739862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4.6952805205531654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4.6956238178980314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4.6959670495952057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4.6963102157312466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4.6966533163926574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4.6969963516658808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4.6973393216372985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4.6976822263932387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4.6980250660199658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4.6983678406036882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4.6987105502305564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4.6990531949866625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4.6993957749580382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4.699738290230659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4.7000807408904439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4.7004231270232495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4.7007654487148791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4.7011077060510758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4.7014498991175255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4.7017920279998577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4.7021340927836421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4.7024760935543934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4.7028180303975677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4.7031599033985652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4.7035017126427263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4.7038434582153368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4.7041851402016261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4.7045267586867645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4.7048683137558678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4.7052098054939933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4.7055512339861423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4.7058925993172611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4.7062339015722374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4.7065751408359047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4.7069163171930386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4.707257430728359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4.7075984815265315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4.7079394696721639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4.7082803952498082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$D$6+$D$7*TAN(PI()*(H4103-0.5))</f>
        <v>4.7086212583439622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4.7089620590390666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4.7093027974195074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4.7096434735696135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4.7099840875736616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4.7103246395158704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4.7106651294804038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4.7110055575513714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4.7113459238128286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4.7116862283487739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4.712026471243151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4.7123666525798509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4.7127067724427087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4.7130468309155047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4.7133868280819655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4.7137267640257612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4.714066638830511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4.7144064525797775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4.7147462053570699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4.715085897245844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4.715425528329499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4.7157650986913842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4.716104608414792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4.7164440575829634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4.7167834462790825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4.7171227745862838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4.7174620425876466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4.7178012503661959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4.7181403980049055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4.7184794855866938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4.7188185131944289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4.7191574809109227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4.7194963888189374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4.7198352370011794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4.7201740255403042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4.7205127545189152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4.7208514240195614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4.7211900341247404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4.7215285849168973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4.7218670764784259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4.7222055088916646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4.7225438822389041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4.7228821966023791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4.7232204520642744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4.7235586487067245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4.7238967866118076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4.7242348658615541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4.7245728865379419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4.7249108487228959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4.7252487524982918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4.7255865979459521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4.7259243851476489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4.7262621141851024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4.7265997851399844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4.7269373980939111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4.7272749531284513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4.7276124503251218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4.7279498897653882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4.7282872715306663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4.7286245957023221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4.7289618623616674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4.7292990715899688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4.7296362234684377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4.7299733180782386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$D$6+$D$7*TAN(PI()*(H4167-0.5))</f>
        <v>4.7303103555004844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4.7306473358162382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4.7309842591065125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4.7313211254522711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4.731657934934427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4.7319946876338435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4.732331383631335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4.7326680230076645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4.733004605843548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4.7333411322196497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4.733677602216587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4.7340140159149255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4.7343503733951824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4.7346866747378273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4.7350229200232787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4.735359109331907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4.7356952427440344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4.7360313203399329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4.7363673421998271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4.736703308403893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4.7370392190322574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4.7373750741649978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4.7377108738821461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4.7380466182636827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4.7383823073895419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4.7387179413396101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4.7390535201937238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4.7393890440316726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4.7397245129331989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4.7400599269779962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4.7403952862457102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4.7407305908159412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4.741065840768238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4.741401036182106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4.7417361771370006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4.7420712637123303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4.7424062959874576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4.7427412740416965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4.7430761979543137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4.7434110678045309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4.7437458836715214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4.7440806456344111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4.74441535377228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4.7447500081641616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4.7450846088890426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4.7454191560258634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4.7457536496535173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4.7460880898508515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4.7464224766966669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4.7467568102697193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4.7470910906487163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4.747425317912322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4.747759492139151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4.7480936134077769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4.7484276817967217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4.7487616973844675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4.7490956602494467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4.7494295704700464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4.7497634281246111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4.7500972332914371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4.7504309860487766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4.7507646864748354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4.751098334647776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4.7514319306457136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$D$6+$D$7*TAN(PI()*(H4231-0.5))</f>
        <v>4.7517654745467208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4.7520989664288225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4.7524324063700014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4.7527657944481936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4.7530991307412913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4.7534324153271417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4.7537656482835473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4.7540988296882665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4.7544319596190139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4.754765038153459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4.7550980653692259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4.7554310413438969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4.7557639661550093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4.7560968398800547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4.7564296625964833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4.7567624343816997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4.757095155313066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4.7574278254678992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4.7577604449234734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4.7580930137570201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4.7584255320457247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4.7587579998667326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4.7590904172971422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4.7594227844140118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4.7597551012943544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4.7600873680151423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4.7604195846533006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4.7607517512857163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4.76108386798923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4.7614159348406417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4.761747951916707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4.7620799192941385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4.7624118370496094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4.762743705259747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4.7630755240011373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4.7634072933503244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4.7637390133838107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4.764070684178054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4.7644023058094715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4.7647338783544386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4.7650654018892897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4.7653968764903141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4.7657283022337618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4.7660596791958412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4.7663910074527163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4.7667222870805128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4.767053518155314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4.7673847007531602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4.7677158349500512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4.7680469208219458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4.7683779584447619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4.7687089478943747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4.7690398892466197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4.7693707825772913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4.7697016279621423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4.7700324254768844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4.7703631751971898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4.7706938771986884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4.7710245315569715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4.7713551383475874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4.7716856976460447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4.7720162095278136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4.7723466740683209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4.7726770913429544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$D$6+$D$7*TAN(PI()*(H4295-0.5))</f>
        <v>4.7730074614270617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4.7733377843959506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4.7736680603248889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4.7739982892891035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4.7743284713637815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4.7746586066240706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4.7749886951450788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4.775318737001875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4.7756487322694863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4.7759786810229024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4.7763085833370722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4.7766384392869057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4.7769682489472745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4.7772980123930084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4.7776277296989003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4.7779574009397026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4.7782870261901298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4.7786166055248573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4.7789461390185197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4.779275626745715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4.7796050687810006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4.779934465198898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4.7802638160738855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4.7805931214804085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4.7809223814928679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4.7812515961856317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4.7815807656330254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4.781909889909338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4.7822389690888212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4.7825680032456859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4.7828969924541074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4.7832259367882219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4.7835548363221276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4.7838836911298861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4.784212501285519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4.7845412668630116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4.784869987936311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4.7851986645793279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4.7855272968659337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4.7858558848699637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4.7861844286652158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4.7865129283254486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4.7868413839243873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4.787169795535716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4.7874981632330833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4.7878264870901006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4.7881547671803446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4.7884830035773511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4.7888111963546214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4.7891393455856202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4.7894674513437749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4.7897955137024759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4.7901235327350786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4.7904515085148995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4.7907794411152214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4.7911073306092886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4.7914351770703094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4.7917629805714581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4.79209074118587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4.7924184589866465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4.7927461340468502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4.7930737664395124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4.7934013562376236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4.7937289035141415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$D$6+$D$7*TAN(PI()*(H4359-0.5))</f>
        <v>4.7940564083419872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4.7943838707940456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4.7947112909431677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4.7950386688621673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4.7953660046238236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4.79569329830088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4.7960205499660447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4.796347759691991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4.796674927551356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4.7970020536167439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4.7973291379607206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4.79765618065582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4.7979831817745389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4.798310141389341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4.7986370595726546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4.7989639363968726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4.7992907719343538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4.7996175662574228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4.79994431943837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4.8002710315494488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4.8005977026628814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4.8009243328508537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4.8012509221855195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4.8015774707389953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4.8019039785833666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4.8022304457906815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4.8025568724329588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4.8028832585821783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4.8032096043102888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4.8035359096892059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4.803862174790809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4.8041883996869466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4.8045145844494312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4.8048407291500439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4.8051668338605307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4.8054928986526058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4.8058189235979478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4.8061449087682035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4.8064708542349877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4.8067967600698793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4.8071226263444276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4.8074484531301449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4.8077742404985138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4.8080999885209827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4.8084256972689676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4.8087513668138522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4.8090769972269847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4.8094025885796858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4.8097281409432382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4.8100536543888968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4.810379128987881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4.8107045648113793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4.8110299619305472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4.8113553204165092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4.8116806403403558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4.8120059217731477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4.8123311647859106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4.8126563694496411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4.812981535835303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4.8133066640138278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4.8136317540561153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4.8139568060330342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4.8142818200154212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4.8146067960740817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$D$6+$D$7*TAN(PI()*(H4423-0.5))</f>
        <v>4.8149317342797886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4.8152566347032852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4.8155814974152813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4.815906322486458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4.8162311099874628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4.8165558599889122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4.8168805725613941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4.8172052477754619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4.8175298857016395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4.8178544864104218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4.8181790499722696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4.8185035764576156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4.8188280659368594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4.8191525184803714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4.8194769341584909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4.8198013130415278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4.8201256551997602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4.8204499607034368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4.8207742296227734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4.8210984620279591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4.8214226579891513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4.8217468175764768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4.8220709408600317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4.8223950279098835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4.8227190787960703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4.8230430935885975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4.8233670723574438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4.8236910151725549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4.8240149221038511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4.8243387932212176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4.8246626285945151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4.8249864282935722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4.825310192388188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4.8256339209481327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4.8259576140431477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4.8262812717429426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4.8266048941172022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4.8269284812355782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4.827252033167694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4.8275755499831465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4.8278990317515005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4.8282224785422931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4.8285458904250333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4.8288692674691998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4.8291926097442435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4.8295159173195872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4.8298391902646234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4.8301624286487179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4.8304856325412073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4.8308088020113997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4.8311319371285739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4.8314550379619821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4.8317781045808479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4.8321011370543658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4.8324241354517028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4.8327470998419981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4.8330700302943628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4.8333929268778792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4.8337157896616025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4.834038618714561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4.8343614141057536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4.8346841759041528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4.8350069041787025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4.83532959899832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$D$6+$D$7*TAN(PI()*(H4487-0.5))</f>
        <v>4.8356522604318934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4.8359748885482858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4.836297483416331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4.8366200451048362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4.836942573682582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4.8372650692183203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4.8375875317807768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4.8379099614386512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4.8382323582606137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4.8385547223153091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4.8388770536713555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4.8391993523973431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4.8395216185618377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4.8398438522333747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4.8401660534804654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4.8404882223715937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4.8408103589752187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4.8411324633597701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4.8414545355936536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4.8417765757452464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4.842098583882902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4.8424205600749453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4.842742504389677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4.8430644168953698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4.8433862976602713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4.8437081467526033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4.844029964240562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4.8443517501923168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4.8446735046760114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4.8449952277597648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4.8453169195116681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4.8456385799997896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4.845960209292171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4.846281807456827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4.8466033745617478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4.8469249106748995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4.8472464158642206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4.8475678901976265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4.847889333743006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4.8482107465682232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4.8485321287411169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4.8488534803295007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4.8491748014011637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4.8494960920238706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4.8498173522653589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4.8501385821933445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4.8504597818755162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4.850780951379539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4.8511020907730531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4.8514232001236737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4.8517442794989929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4.8520653289665781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4.8523863485939689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4.8527073384486865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4.8530282985982218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4.8533492291100462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4.8536701300516043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4.8539910014903178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4.8543118434935835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4.8546326561287749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4.854953439463241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4.8552741935643073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4.8555949184992748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4.855915614335423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$D$6+$D$7*TAN(PI()*(H4551-0.5))</f>
        <v>4.8562362811400046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4.8565569189802504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4.856877527923368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4.8571981080365401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4.8575186593869271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4.8578391820416655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4.858159676067868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4.8584801415326249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4.8588005785030033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4.8591209870460466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4.8594413672287748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4.8597617191181852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4.8600820427812526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4.8604023382849277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4.8607226056961395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4.8610428450817942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4.8613630565087735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4.8616832400439387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4.8620033957541269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4.8623235237061531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4.86264362396681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4.8629636966028666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4.8632837416810704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4.8636037592681483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4.8639237494308007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4.8642437122357105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4.8645636477495335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4.8648835560389081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4.8652034371704467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4.8655232912107431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4.8658431182263664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4.8661629182838642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4.8664826914497636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4.8668024377905699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4.8671221573727639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4.8674418502628081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4.8677615165271417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4.8680811562321828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4.8684007694443272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4.8687203562299501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4.8690399166554057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4.8693594507870239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4.869678958691118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4.8699984404339762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4.8703178960818683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4.8706373257010398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4.870956729357717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4.8712761071181072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4.8715954590483923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4.8719147852147371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4.8722340856832833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4.8725533605201532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4.8728726097914477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4.8731918335632471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4.8735110319016108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4.8738302048725775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4.8741493525421662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4.8744684749763758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4.8747875722411838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4.8751066444025462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4.8754256915264023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4.8757447136786665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4.876063710925238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4.8763826833319914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$D$6+$D$7*TAN(PI()*(H4615-0.5))</f>
        <v>4.876701630964785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4.8770205538894542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4.8773394521718156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4.8776583258776656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4.8779771750727816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4.8782959998229209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4.8786148001938203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4.8789335762511978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4.8792523280607512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4.8795710556881584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4.8798897591990791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4.8802084386591522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4.8805270941339982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4.8808457256892179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4.8811643333903927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4.8814829173030843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4.8818014774928367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4.8821200140251726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4.882438526965597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4.882757016379597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4.8830754823326377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4.8833939248901688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4.883712344117618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4.8840307400803962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4.8843491128438945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4.8846674624734865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4.8849857890345261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4.8853040925923485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4.8856223732122714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4.8859406309595936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4.8862588658995945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4.8865770780975373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4.8868952676186641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4.887213434528201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4.8875315788913554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4.8878497007733159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4.8881678002392537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4.8884858773543218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4.8888039321836541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4.8891219647923689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4.8894399752455646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4.8897579636083224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4.8900759299457057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4.8903938743227613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4.8907117968045162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4.8910296974559815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4.8913475763421506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4.8916654335279981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4.8919832690784828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4.8923010830585456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4.8926188755331088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4.8929366465670796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4.8932543962253474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4.8935721245727821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4.8938898316742394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4.8942075175945563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4.8945251823985538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4.8948428261510362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4.8951604489167879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4.8954780507605813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4.895795631747168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4.8961131919412857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4.8964307314076514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4.8967482502109707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$D$6+$D$7*TAN(PI()*(H4679-0.5))</f>
        <v>4.8970657484159288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4.8973832260871957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4.8977006832894254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4.8980181200872535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4.8983355365453027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4.8986529327281749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4.898970308700461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4.8992876645267307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4.8996050002715394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4.8999223159994294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4.9002396117749214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4.9005568876625247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4.90087414372673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4.9011913800320137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4.9015085966428353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4.9018257936236402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4.9021429710388551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4.9024601289528933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4.9027772674301522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4.9030943865350141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4.9034114863318434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4.9037285668849915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4.9040456282587943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4.9043626705175711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4.9046796937256261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4.904996697947249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4.905313683246713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4.9056306496882787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4.9059475973361888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4.9062645262546729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4.9065814365079445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4.9068983281602012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4.9072152012756298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4.9075320559183968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4.907848892152658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4.9081657100425531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4.9084825096522069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4.9087992910457308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4.9091160542872183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4.9094327994407534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4.9097495265704012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4.9100662357402145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4.9103829270142318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4.9106996004564776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4.91101625613096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4.9113328941016761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4.9116495144326056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4.911966117187716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4.9122827024309608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4.9125992702262788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4.912915820637596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4.9132323537288229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4.9135488695638569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4.913865368206582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4.914181849720868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4.9144983141705723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4.9148147616195352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4.9151311921315886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4.9154476057705461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4.9157640026002101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4.9160803826843695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4.9163967460868001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4.9167130928712641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4.9170294231015097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$D$6+$D$7*TAN(PI()*(H4743-0.5))</f>
        <v>4.9173457368412716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4.9176620341542741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4.9179783151042251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4.9182945797548214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4.9186108281697463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4.9189270604126696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4.9192432765472498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4.9195594766371302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4.9198756607459435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4.9201918289373081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4.9205079812748309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4.9208241178221055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4.9211402386427121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4.9214563438002212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4.9217724333581874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4.9220885073801544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4.9224045659296536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4.9227206090702049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4.923036636865314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4.9233526493784758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4.9236686466731729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4.9239846288128746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4.9243005958610393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4.9246165478811141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4.9249324849365319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4.9252484070907148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4.9255643144070742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4.9258802069490075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4.9261960847799022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4.9265119479631334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4.9268277965620637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4.927143630640046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4.9274594502604199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4.9277752554865142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4.9280910463816463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4.9284068230091211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4.9287225854322347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4.9290383337142689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4.9293540679184966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4.9296697881081784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4.929985494346564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4.9303011866968909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4.9306168652223876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4.9309325299862703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4.9312481810517443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4.9315638184820045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4.9318794423402341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4.9321950526896075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4.9325106495932856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4.9328262331144206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4.9331418033161532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4.9334573602616132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4.9337729040139218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4.9340884346361875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4.9344039521915093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4.9347194567429753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4.9350349483536631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4.9353504270866431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4.9356658930049697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4.935981346171693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4.9362967866498488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4.9366122145024658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4.9369276297925593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4.9372430325831376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$D$6+$D$7*TAN(PI()*(H4807-0.5))</f>
        <v>4.9375584229371983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4.9378738009177283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4.9381891665877058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4.9385045200100972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4.9388198612478629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4.9391351903639498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4.939450507421296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4.9397658124828325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4.9400811056114788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4.9403963868701437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4.9407116563217297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4.941026914029127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4.9413421600552185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4.9416573944628768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4.9419726173149652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4.9422878286743392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4.942603028603842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4.9429182171663122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4.9432333944245768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4.9435485604414522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4.9438637152797495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4.9441788590022693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4.944493991671802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4.9448091133511305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4.9451242241030311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4.945439323990267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4.9457544130755959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4.9460694914217669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4.946384559091519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4.9466996161475834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4.9470146626526841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4.9473296986695345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4.947644724260841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4.9479597394893027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4.9482747444176081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4.9485897391084395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4.9489047236244703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4.949219698028366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4.9495346623827832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4.9498496167503729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4.950164561193775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4.9504794957756246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4.9507944205585463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4.9511093356051594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4.9514242409780733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4.9517391367398913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4.9520540229532077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4.9523688996806108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4.9526837669846806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4.9529986249279894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4.9533134735731021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4.9536283129825769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4.9539431432189645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4.9542579643448077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4.9545727764226415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4.9548875795149963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4.9552023736843935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4.9555171589933469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4.9558319355043645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4.9561467032799476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4.9564614623825882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4.9567762128747752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4.9570909548189874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4.9574056882776985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$D$6+$D$7*TAN(PI()*(H4871-0.5))</f>
        <v>4.9577204133133748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4.9580351299884757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4.9583498383654554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4.9586645385067607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4.9589792304748306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4.9592939143320995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4.959608590140995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4.9599232579639372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4.960237917863342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4.9605525699016164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4.9608672141411621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4.961181850644377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4.9614964794736496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4.9618111006913637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4.9621257143598969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4.9624403205416208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4.9627549192989022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4.9630695106941003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4.9633840947895687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4.9636986716476565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4.964013241330707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4.964327803901055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4.9646423594210338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4.9649569079529678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4.9652714495591779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4.9655859843019794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4.9659005122436799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4.9662150334465851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4.9665295479729918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4.9668440558851952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4.9671585572454813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4.9674730521161345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4.9677875405594332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4.9681020226376473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4.9684164984130472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4.9687309679478942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4.9690454313044468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4.9693598885449575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4.9696743397316734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4.9699887849268389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4.9703032241926914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4.9706176575914656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4.9709320851853906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4.9712465070366907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4.9715609232075861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4.9718753337602921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4.9721897387570193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4.9725041382599757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4.9728185323313623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4.9731329210333781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4.973447304428217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4.9737616825780675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4.9740760555451162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4.9743904233915437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4.9747047861795277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4.9750191439712417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4.9753334968288545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4.9756478448145325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4.9759621879904357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4.9762765264187241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4.9765908601615498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4.976905189281065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4.9772195138394153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4.977533833898744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$D$6+$D$7*TAN(PI()*(H4935-0.5))</f>
        <v>4.9778481495211899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4.9781624607688908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4.9784767677039783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4.9787910703885814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4.9791053688848255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4.9794196632548342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4.9797339535607268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4.9800482398646189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4.9803625222286234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4.9806768007148499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4.980991075385405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4.9813053463023929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4.981619613527914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4.9819338771240664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4.9822481371529452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4.9825623936766421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4.982876646757247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4.9831908964568452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4.9835051428375223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4.9838193859613593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4.9841336258904345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4.9844478626868236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4.9847620964126023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4.9850763271298399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4.985390554900607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4.9857047797869685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4.9860190018509911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4.9863332211547347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4.9866474377602605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4.9869616517296258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4.9872758631248875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4.9875900720080972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4.9879042784413086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4.9882184824865714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4.9885326842059321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4.9888468836614379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4.9891610809151326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4.9894752760290588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4.9897894690652578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4.9901036600857678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4.9904178491526281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4.9907320363278735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4.9910462216735381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4.9913604052516574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4.9916745871242609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4.9919887673533792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4.9923029460010433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4.9926171231292784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4.9929312988001131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4.9932454730755724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4.9935596460176805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4.9938738176884607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4.9941879881499354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4.9945021574641268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4.994816325693054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4.9951304928987383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4.9954446591431969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4.9957588244884477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4.9960729889965103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4.9963871527293993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4.9967013157491316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4.9970154781177225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4.9973296398971874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4.9976438011495405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$D$6+$D$7*TAN(PI()*(H4999-0.5))</f>
        <v>4.9979579619367955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4.9982721223209667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4.9985862823640685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4.9989004421281118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4.9992146016751118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4.9995287610670793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4.9998429203660288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5.0001570796339712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5.0004712389329207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5.0007853983248882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5.0010995578718882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5.0014137176359315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5.0017278776790333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5.0020420380632045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5.0023561988504595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5.0026703601028126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5.0029845218822775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5.0032986842508684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5.0036128472706007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5.0039270110034897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5.0042411755115515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5.0045553408568031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5.0048695071012625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5.005183674306946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5.0054978425358732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5.0058120118500646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5.0061261823115393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5.0064403539823195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5.0067545269244276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5.0070687011998869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5.0073828768707216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5.0076970539989567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5.0080112326466208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5.0083254128757391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5.0086395947483426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5.0089537783264619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5.0092679636721265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5.0095821508473719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5.0098963399142322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5.0102105309347422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5.0105247239709412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5.0108389190848674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5.011153116338563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5.0114673157940679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5.0117815175134295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5.0120957215586914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5.0124099279919028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5.0127241368751125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5.0130383482703742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5.0133525622397395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5.0136667788452653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5.0139809981490089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5.0142952202130315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5.0146094450993939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5.0149236728701601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5.0152379035873977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5.0155521373131764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5.0158663741095655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5.0161806140386407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5.0164948571624777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5.0168091035431548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5.017123353242753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5.0174376063233579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5.0177518628470548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$D$6+$D$7*TAN(PI()*(H5063-0.5))</f>
        <v>5.0180661228759336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5.018380386472086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5.0186946536976071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5.019008924614595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5.0193231992851501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5.0196374777713766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5.0199517601353811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5.0202660464392732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5.0205803367451649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5.0208946311151745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5.0212089296114195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5.0215232322960217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5.0218375392311092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5.0221518504788101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5.022466166101256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5.0227804861605847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5.023094810718935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5.0234091398384493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5.0237234735812759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5.0240378120095643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5.0243521551854684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5.0246665031711455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5.0249808560287583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5.0252952138204723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5.0256095766084563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5.0259239444548838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5.0262383174219325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5.026552695571783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5.026867078966621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5.0271814676686377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5.0274958617400243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5.0278102612429807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5.0281246662397079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5.0284390767924139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5.0287534929633093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5.0290679148146094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5.0293823424085335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5.0296967758073086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5.0300112150731611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5.0303256602683266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5.0306401114550434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5.0309545686955532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5.0312690320521058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5.0315835015869528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5.0318979773623527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5.0322124594405668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5.0325269478838655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5.0328414427545187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5.0331559441148048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5.0334704520270082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5.0337849665534158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5.0340994877563201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5.0344140156980206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5.0347285504408221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5.0350430920470322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5.0353576405789662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5.035672196098945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5.035986758669293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5.0363013283523426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5.0366159052104313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5.0369304893058997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5.0372450807010978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5.0375596794583792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5.0378742856401031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$D$6+$D$7*TAN(PI()*(H5127-0.5))</f>
        <v>5.0381888993086363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5.0385035205263504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5.038818149355623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5.0391327858588371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5.0394474300983836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5.039762082136658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5.0400767420360628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5.040391409859005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5.0407060856679005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5.0410207695251694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5.0413354614932393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5.0416501616345446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5.0419648700115243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5.0422795866866252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5.0425943117223015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5.0429090451810126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5.0432237871252248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5.0435385376174118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5.0438532967200524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5.0441680644956355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5.0444828410066531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5.0447976263156065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5.0451124204850037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5.0454272235773585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5.0457420356551923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5.0460568567810355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5.0463716870174231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5.0466865264268979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5.0470013750720106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5.0473162330153194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5.0476311003193892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5.0479459770467923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5.0482608632601087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5.0485757590219267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5.0488906643948406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5.0492055794414537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5.0495205042243754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5.049835438806225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5.0501503832496271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5.0504653376172168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5.050780301971634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5.0510952763755297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5.0514102608915605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5.0517252555823919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5.0520402605106973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5.052355275739159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5.0526703013304655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5.0529853373473159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5.0533003838524166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5.053615440908481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5.0539305085782331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5.0542455869244041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5.054560676009733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5.0548757758969689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5.0551908866488686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5.0555060083281989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5.0558211409977316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5.0561362847202505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5.0564514395585478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5.0567666055754232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5.0570817828336878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5.057396971396158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5.0577121713256608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5.0580273826850348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$D$6+$D$7*TAN(PI()*(H5191-0.5))</f>
        <v>5.0583426055371232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5.0586578399447815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5.058973085970873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5.0592883436782703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5.0596036131298563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5.0599188943885212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5.0602341875171675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5.060549492578704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5.0608648096360502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5.0611801387521371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5.0614954799899028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5.0618108334122942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5.0621261990822717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5.0624415770628017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5.0627569674168624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5.0630723702074407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5.0633877854975342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5.0637032133501512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5.064018653828307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5.0643341069950303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5.0646495729133569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5.064965051646336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5.0652805432570256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5.0655960478084916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5.0659115653638125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5.0662270959860782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5.0665426397383868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5.0668581966838468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5.0671737668855794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5.0674893504067144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5.0678049473103925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5.0681205576597659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5.0684361815179955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5.0687518189482557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5.0690674700137297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5.0693831347776124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5.0696988133031091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5.070014505653436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5.0703302118918216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5.0706459320815034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5.0709616662857311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5.0712774145677653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5.0715931769908789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5.0719089536183537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5.0722247445134858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5.0725405497395801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5.072856369359954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5.0731722034379363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5.0734880520368666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5.0738039152200978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5.0741197930509925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5.0744356855929258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5.0747515929092852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5.075067515063469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5.0753834521188859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5.0756994041389607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5.0760153711871254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5.0763313533268271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5.0766473506215242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5.076963363134686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5.0772793909297951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5.0775954340703455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5.0779114926198456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5.0782275666418126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$D$6+$D$7*TAN(PI()*(H5255-0.5))</f>
        <v>5.0785436561997788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5.0788597613572879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5.0791758821778945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5.0794920187251691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5.0798081710626919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5.0801243392540565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5.0804405233628698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5.0807567234527502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5.0810729395873304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5.0813891718302537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5.0817054202451786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5.0820216848957749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5.0823379658457259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5.0826542631587284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5.0829705768984903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5.0832869071287359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5.083603253913199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5.0839196173156296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5.0842359973997899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5.0845523942294539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5.0848688078684114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5.0851852383804648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5.0855016858294277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5.085818150279132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5.086134631793418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5.0864511304361431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5.0867676462711771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5.087084179362404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5.0874007297737212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5.0877172975690392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5.088033882812284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5.0883504855673944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5.0886671058983239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5.08898374386904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5.0893003995435224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5.0896170729857682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5.0899337642597855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5.0902504734295988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5.0905672005592475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5.0908839457127817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5.0912007089542701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5.0915174903477931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5.0918342899574469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5.092151107847342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5.0924679440816032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5.0927847987243702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5.0931016718397979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5.0934185634920555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5.0937354737453271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5.0940524026638112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5.0943693503117213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5.094686316753287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5.095003302052751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5.0953203062743739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5.0956373294824289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5.0959543717412057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5.0962714331150085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5.0965885136681566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5.0969056134649868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5.0972227325698478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5.0975398710471067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5.0978570289611449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5.0981742063763598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5.0984914033571647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$D$6+$D$7*TAN(PI()*(H5319-0.5))</f>
        <v>5.0988086199679863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5.09912585627327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5.0994431123374753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5.0997603882250786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5.1000776840005706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5.1003949997284606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5.1007123354732702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5.101029691299539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5.1013470672718251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5.1016644634546973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5.1019818799127465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5.1022993167105746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5.1026167739128043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5.1029342515840712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5.1032517497890293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5.1035692685923486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5.1038868080587152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5.104204368252832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5.1045219492394187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5.1048395510832121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5.1051571738489638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5.1054748176014462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5.1057924824054437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5.1061101683257606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5.1064278754272179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5.1067456037746535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5.1070633534329204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5.1073811244668912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5.1076989169414544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5.1080167309215172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5.1083345664720019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5.1086524236578494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5.1089703025440185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5.1092882031954838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5.1096061256772387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5.1099240700542943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5.1102420363916776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5.1105600247544354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5.1108780352076311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5.1111960678163459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5.1115141226456782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5.1118321997607463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5.1121502992266841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5.1124684211086446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5.112786565471799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5.1131047323813359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5.1134229219024636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5.1137411341004055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5.1140593690404064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5.1143776267877286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5.1146959074076515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5.1150142109654739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5.1153325375265135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5.1156508871561055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5.1159692599196038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5.116287655882382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5.1166060751098312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5.1169245176673623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5.117242983620403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5.117561473034403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5.1178799859748274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5.1181985225071633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5.1185170826969157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5.1188356666096073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$D$6+$D$7*TAN(PI()*(H5383-0.5))</f>
        <v>5.1191542743107821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5.1194729058660018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5.1197915613408478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5.1201102408009209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5.1204289443118416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5.1207476719392488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5.1210664237488022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5.1213851998061797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5.1217040001770791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5.1220228249272175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5.1223416741223344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5.1226605478281853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5.1229794461105458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5.123298369035215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5.1236173166680086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5.123936289074762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5.1242552863213335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5.1245743084735977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5.1248933555974538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5.1252124277588162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5.1255315250236242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5.1258506474578338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5.1261697951274225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5.1264889680983901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5.1268081664367529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5.1271273902085523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5.1274466394798468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5.1277659143167167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5.1280852147852629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5.1284045409516077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5.1287238928818928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5.129043270642283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5.1293626742989611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5.1296821039181326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5.1300015595660238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5.130321041308882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5.1306405492129761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5.1309600833445943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5.1312796437700499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5.1315992305556719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5.1319188437678172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5.1322384834728583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5.1325581497371919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5.1328778426272361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5.1331975622094301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5.1335173085502364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5.1338370817161358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5.1341568817736336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5.1344767087892569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5.1347965628295524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5.1351164439610919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5.1354363522504665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5.1357562877642904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5.1360762505691993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5.1363962407318517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5.1367162583189296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5.1370363033971334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5.13735637603319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5.1376764762938469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5.1379966042458731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5.1383167599560613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5.1386369434912265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5.1389571549182058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5.1392773943038605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$D$6+$D$7*TAN(PI()*(H5447-0.5))</f>
        <v>5.1395976617150723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5.1399179572187474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5.1402382808818148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5.1405586327712252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5.1408790129539534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5.1411994214969967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5.1415198584673751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5.141840323932132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5.1421608179583354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5.1424813406130729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5.1428018919634599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5.143122472076632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5.1434430810197496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5.1437637188599954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5.144084385664577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5.1444050815007243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5.1447258064356927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5.145046560536759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5.1453673438712251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5.1456881565064165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5.1460089985096822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5.1463298699483957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5.1466507708899538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5.1469717014017782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5.1472926615513135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5.1476136514060302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5.1479346710334219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5.1482557205010062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5.1485767998763263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5.1488979092269469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5.149219048620461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5.1495402181244838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5.1498614178066555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5.1501826477346411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5.1505039079761294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5.1508251985988363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5.1511465196704993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5.1514678712588831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5.1517892534317768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5.152110666256994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5.1524321098023735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5.1527535841357794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5.1530750893251005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5.1533966254382522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5.153718192543173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5.154039790707829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5.1543614200002095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5.154683080488331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5.1550047722402352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5.1553264953239886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5.1556482498076832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5.155970035759438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5.1562918532473967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5.1566137023397287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5.1569355831046302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5.157257495610323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5.1575794399250547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5.157901416117098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5.1582234242547536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5.1585454644063464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5.1588675366402299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5.1591896410247813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5.1595117776284063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5.1598339465195346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$D$6+$D$7*TAN(PI()*(H5511-0.5))</f>
        <v>5.1601561477666253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5.1604783814381623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5.160800647602656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5.1611229463286445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5.1614452776846909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5.1617676417393863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5.1620900385613488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5.1624124682192232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5.1627349307816797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5.163057426317418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5.1633799548951638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5.163702516583669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5.1640251114517142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5.1643477395681066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5.1646704010016808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5.1649930958212975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5.1653158240958472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5.1656385858942464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5.165961381285439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5.1662842103383975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5.1666070731221208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5.1669299697056372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5.1672529001580019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5.1675758645482972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5.1678988629456342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5.1682218954191521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5.1685449620380179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5.1688680628714261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5.1691911979886003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5.1695143674587927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5.1698375713512821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5.1701608097353766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5.1704840826804128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5.1708073902557565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5.1711307325308002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5.1714541095749675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5.1717775214577069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5.1721009682484995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5.1724244500168535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5.172747966832306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5.1730715187644218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5.1733951058827978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5.1737187282570574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5.1740423859568523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5.1743660790518673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5.174689807611812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5.1750135717064278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5.1753373714054849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5.1756612067787824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5.1759850778961489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5.1763089848274451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5.1766329276425562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5.1769569064114025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5.1772809212039297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5.1776049720901165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5.1779290591399683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5.1782531824235241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5.1785773420108487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5.1789015379720409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5.1792257703772266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5.1795500392965632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5.1798743448002398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5.1801986869584713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5.1805230658415091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$D$6+$D$7*TAN(PI()*(H5575-0.5))</f>
        <v>5.1808474815196286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5.1811719340631415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5.1814964235423853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5.1818209500277304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5.1821455135895782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5.1824701142983605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5.1827947522245381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5.1831194274386059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5.1834441400110878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5.1837688900125372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5.184093677513542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5.1844185025847187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5.1847433652967148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5.1850682657202114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5.1853932039259183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5.1857181799845788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5.1860431939669658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5.1863682459438847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5.1866933359861722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5.187018464164697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5.1873436305503589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5.1876688352140894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5.1879940782268532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5.1883193596596442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5.1886446795834908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5.1889700380694528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5.1892954351886207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5.189620871012119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5.1899463456111032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5.1902718590567618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5.1905974114203142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5.1909230027730153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5.1912486331861487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5.1915743027310324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5.1919000114790173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5.1922257595014862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5.1925515468698551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5.1928773736555724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5.1932032399301198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5.1935291457650123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5.1938550912317965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5.1941810764020531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5.1945071013473942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5.1948331661394693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5.1951592708499561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5.1954854155505688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5.1958116003130534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5.196137825209191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5.1964640903107941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5.1967903956897112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5.1971167414178217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5.1974431275670421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5.1977695542093185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5.1980960214166334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5.1984225292610047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5.1987490778144805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5.1990756671491463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5.1994022973371186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5.1997289684505512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5.20005568056163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5.2003824337425764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5.2007092280656462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5.2010360636031274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5.2013629404273454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$D$6+$D$7*TAN(PI()*(H5639-0.5))</f>
        <v>5.201689858610659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5.2020168182254611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5.20234381934418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5.2026708620392794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5.2029979463832561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5.203325072448644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5.203652240308009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5.2039794500339553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5.20430670169912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5.2046339953761764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5.2049613311378327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5.2052887090568323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5.2056161292059544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5.2059435916580128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5.2062710964858585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5.2065986437623764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5.2069262335604876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5.2072538659531498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5.2075815410133544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5.20790925881413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5.2082370194285419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5.2085648229296906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5.2088926693907114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5.2092205588847786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5.2095484914851005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5.2098764672649214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5.2102044862975232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5.2105325486562251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5.2108606544143798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5.2111888036453786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5.2115169964226489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5.2118452328196554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5.2121735129098994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5.2125018367669167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5.212830204464284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5.2131586160756127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5.2134870716745505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5.2138155713347842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5.2141441151300363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5.2144727031340663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5.2148013354206721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5.215130012063689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5.2154587331369884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5.215787498714481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5.2161163088701139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5.2164451636778724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5.2167740632117781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5.2171030075458926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5.2174319967543141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5.2177610309111797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5.218090110090662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5.2184192343669746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5.2187484038143683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5.2190776185071321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5.2194068785195915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5.2197361839261136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5.220065534801102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5.2203949312189986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5.220724373254285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5.2210538609814803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5.2213833944751427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5.2217129738098702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5.2220425990602974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5.2223722703010997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$D$6+$D$7*TAN(PI()*(H5703-0.5))</f>
        <v>5.2227019876069916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5.2230317510527255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5.2233615607130934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5.2236914166629278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5.2240213189770976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5.2243512677305137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5.224681262998125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5.2250113048549212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5.2253413933759294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5.2256715286362185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5.2260017107108965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5.2263319396751111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5.2266622156040494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5.2269925385729383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5.2273229086570465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5.22765332593168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5.2279837904721864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5.2283143023539553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5.2286448616524126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5.2289754684430285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5.2293061228013116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5.2296368248028102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5.2299675745231156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5.2302983720378577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5.2306292174227087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5.2309601107533803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5.2312910521056253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5.2316220415552381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5.2319530791780542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5.2322841650499488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5.2326152992468398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5.232946481844686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5.2332777129194863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5.2336089925472837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5.2339403208041597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5.2342716977662382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5.2346031235096859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5.2349345981107103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5.2352661216455614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5.2355976941905285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5.235929315821946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5.2362609866161893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5.2365927066496747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5.2369244759988627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5.237256294740253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5.2375881629503906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5.2379200807058615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5.238252048083293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5.2385840651593583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5.23891613201077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5.2392482487142837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5.2395804153466985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5.2399126319848577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5.2402448987056447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5.2405772155859882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5.2409095827028578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5.2412420001332682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5.2415744679542753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5.2419069862429799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5.2422395550765266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5.2425721745321008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5.242904844686934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5.2432375656183003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5.2435703374035167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$D$6+$D$7*TAN(PI()*(H5767-0.5))</f>
        <v>5.2439031601199453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5.2442360338449916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5.2445689586561031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5.2449019346307741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5.245234961846541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5.2455680403809861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5.2459011703117335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5.2462343517164527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5.2465675846728583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5.2469008692587087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5.2472342055518064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5.2475675936299986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5.2479010335711775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5.2482345254532792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5.2485680693542864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5.248901665352224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5.2492353135251646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5.2495690139512234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5.2499027667085629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5.2502365718753881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5.2505704295299536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5.2509043397505542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5.2512383026155325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5.2515723182032783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5.2519063865922231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5.252240507860849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5.252574682087678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5.2529089093512837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5.2532431897302807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5.2535775233033331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5.2539119101491485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5.2542463503464827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5.2545808439741366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5.2549153911109574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5.2552499918358384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5.25558464622772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5.2559193543655889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5.2562541163284786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5.2565889321954691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5.2569238020456854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5.2572587259583035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5.2575937040125424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5.2579287362876697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5.2582638228629994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5.258598963817894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5.258934159231762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5.2592694091840588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5.2596047137542898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5.2599400730220038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5.2602754870668011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5.2606109559683274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5.2609464798062771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5.2612820586603899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5.2616176926104581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5.2619533817363173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5.2622891261178539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5.2626249258350022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5.2629607809677426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5.263296691596107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5.2636326578001729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5.2639686796600671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5.2643047572559656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5.264640890668093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5.2649770799767213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$D$6+$D$7*TAN(PI()*(H5831-0.5))</f>
        <v>5.2653133252621727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5.2656496266048176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5.2659859840850745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5.266322397783413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5.2666588677803503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5.266995394156452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5.2673319769923355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5.2676686163686659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5.2680053123661565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5.268342065065573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5.2686788745477289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5.2690157408934875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5.2693526641837618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5.2696896444995156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5.2700266819217614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5.2703637765315623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5.2707009284100312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5.2710381376383326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5.2713754042976788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5.2717127284693337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5.2720501102346118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5.2723875496748782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5.2727250468715487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5.2730626019060889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5.2734002148600156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5.2737378858148967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5.2740756148523511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5.2744134020540479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5.2747512475017082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5.2750891512771041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5.2754271134620581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5.2757651341384459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5.2761032133881924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5.2764413512932755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5.2767795479357247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5.2771178033976209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5.2774561177610959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5.2777944911083354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5.278132923521575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5.2784714150831027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5.2788099658752596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5.2791485759804386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5.2794872454810848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5.2798259744596958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5.2801647629988206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5.2805036111810626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5.2808425190890773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5.2811814868055711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5.2815205144133062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5.2818596019950945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5.2821987496338041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5.2825379574123534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5.2828772254137162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5.2832165537209175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5.2835559424170366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5.283895391585208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5.2842349013086158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5.284574471670501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5.284914102754156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5.2852537946429301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5.2855935474202225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5.285933361169489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5.2862732359742388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5.2866131719180345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$D$6+$D$7*TAN(PI()*(H5895-0.5))</f>
        <v>5.2869531690844953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5.2872932275572913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5.2876333474201482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5.287973528756849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5.288313771651227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5.2886540761871714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5.2889944424486286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5.2893348705195962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5.2896753604841296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5.2900159124263384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5.2903565264303865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5.2906972025804926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5.2910379409609334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5.2913787416560378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5.2917196047501918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5.2920605303278361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5.2924015184734685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5.292742569271641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5.2930836828069614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5.2934248591640953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5.2937660984277626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5.2941074006827389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5.2944487660138577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5.2947901945060067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5.2951316862441322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5.2954732413132355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5.2958148597983739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5.2961565417846632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5.2964982873572737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5.2968400966014348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5.2971819696024323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5.2975239064456066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5.2978659072163579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5.2982079720001423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5.2985501008824745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5.2988922939489242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5.2992345512851209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5.2995768729767505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5.2999192591095561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5.300261709769341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5.3006042250419618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5.3009468050133375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5.3012894497694427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5.3016321593963118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5.3019749339800342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5.3023177736067613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5.3026606783627015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5.3030036483341192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5.3033466836073426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5.3036897842687534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5.3040329504047943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5.3043761821019686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5.3047194794468346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5.3050628425260129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5.3054062714261825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5.3057497662340802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5.3060933270365034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5.3064369539203078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5.3067806469724115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5.3071244062797884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5.3074682319294748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5.3078121240085645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5.3081560826042145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5.3085001078036385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$D$6+$D$7*TAN(PI()*(H5959-0.5))</f>
        <v>5.3088441996941116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5.3091883583629702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5.3095325838976084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5.3098768763854824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5.310221235914109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5.3105656625710651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5.3109101564439882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5.3112547176205762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5.3115993461885891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5.3119440422358464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5.3122888058502298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5.3126336371196805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5.3129785361322028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5.3133235029758614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5.3136685377387831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5.3140136405091543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5.314358811375226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5.3147040504253091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5.3150493577477755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5.3153947334310603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5.3157401775636623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5.3160856902341376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5.3164312715311093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5.3167769215432603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5.3171226403593366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5.3174684280681461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5.317814284758561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5.3181602105195136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5.3185062054400021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5.3188522696090841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5.3191984031158839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5.3195446060495852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5.3198908784994376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5.3202372205547519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5.3205836323049054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5.3209301138393368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5.3212766652475469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5.3216232866191024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5.3219699780436347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5.3223167396108364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5.322663571410466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5.323010473532344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5.3233574460663577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5.3237044891024574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5.324051602730659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5.3243987870410399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5.3247460421237447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5.3250933680689823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5.3254407649670261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5.3257882329082147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5.3261357719829512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5.3264833822817028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5.3268310638950052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5.327178816913456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5.3275266414277205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5.3278745375285279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5.3282225053066741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5.3285705448530196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5.3289186562584927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5.3292668396140854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5.3296150950108574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5.329963422539933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5.3303118222925034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5.330660294359828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$D$6+$D$7*TAN(PI()*(H6023-0.5))</f>
        <v>5.3310088388332293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5.3313574558040981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5.331706145363893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5.332054907604137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5.332403742616421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5.3327526504924041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5.3331016313238102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5.3334506852024317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5.3337998122201276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5.334149012468826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5.3344982860405192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5.3348476330272714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5.3351970535212105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5.3355465476145341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5.3358961153995086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5.3362457569684656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5.3365954724138085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5.3369452618280047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5.3372951253035943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5.3376450629331815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5.3379950748094434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5.3383451610251225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5.3386953216730308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5.3390455568460506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5.3393958666371315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5.3397462511392924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5.3400967104456223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5.3404472446492788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5.3407978538434886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5.3411485381215487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5.3414992975768243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5.3418501323027536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5.3422010423928405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5.3425520279406618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5.3429030890398614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5.3432542257841575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5.3436054382673364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5.3439567265832517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5.3443080908258338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5.3446595310890777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5.3450110474670529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5.3453626400538994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5.3457143089438253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5.3460660542311125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5.346417876010114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5.346769774375252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5.3471217494210226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5.3474738012419909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5.347825929932795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5.3481781355881441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5.3485304183028211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5.348882778171677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5.3492352152896387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5.3495877297517023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5.3499403216529391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5.3502929910884891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5.3506457381535686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5.3509985629434631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5.3513514655535328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5.3517044460792107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5.3520575046160017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5.3524106412594845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5.3527638561053097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5.3531171492492033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$D$6+$D$7*TAN(PI()*(H6087-0.5))</f>
        <v>5.3534705207869626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5.3538239708144602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5.3541774994276405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5.3545311067225239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5.3548847927952012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5.3552385577418393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5.3555924016586802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5.3559463246420371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5.3563003267883014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5.3566544081939345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5.3570085689554752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5.3573628091695369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5.3577171289328049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5.3580715283420446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5.3584260074940904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5.358780566485855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5.3591352054143266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5.3594899243765672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5.359844723469716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5.3601996027909857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5.3605545624376649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5.360909602507121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5.3612647230967934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5.3616199243041995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5.3619752062269317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5.3623305689626601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5.3626860126091298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5.3630415372641629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5.3633971430256588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5.3637528299915926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5.3641085982600156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5.3644644479290582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5.3648203790969271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5.3651763918619038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5.3655324863223504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5.3658886625767046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5.3662449207234815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5.3666012608612741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5.3669576830887555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5.3673141875046717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5.367670774207852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5.3680274432972004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5.3683841948716999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5.3687410290304127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5.369097945872479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5.3694549454971163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5.369812028003623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5.3701691934913747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5.3705264420598278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5.3708837738085151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5.3712411888370513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5.3715986872451289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5.3719562691325198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5.3723139345990765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5.3726716837447297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5.373029516669491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5.3733874334734519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5.373745434256783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5.3741035191197373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5.3744616881626444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5.3748199414859181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5.3751782791900506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5.3755367013756148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5.3758952081432669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$D$6+$D$7*TAN(PI()*(H6151-0.5))</f>
        <v>5.3762537995937389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5.3766124758278497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5.3769712369464955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5.3773300830506541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5.377689014241386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5.3780480306198335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5.3784071322872187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5.3787663193448472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5.3791255918941054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5.3794849500364634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5.3798443938734701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5.3802039235067598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5.3805635390380493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5.3809232405691345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5.3812830282018984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5.3816429020383039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5.3820028621803973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5.3823629087303084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5.3827230417902499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5.3830832614625184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5.3834435678494916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5.3838039610536352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5.3841644411774929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5.3845250083236982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5.3848856625949626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5.3852464040940866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5.3856072329239515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5.3859681491875255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5.3863291529878587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5.3866902444280882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5.3870514236114326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5.3874126906411997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5.3877740456207777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5.3881354886536439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5.3884970198433573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5.3888586392935656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5.3892203471079982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5.3895821433904736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5.3899440282448943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5.3903060017752491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5.3906680640856113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5.3910302152801428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5.3913924554630901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5.3917547847387874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5.3921172032116536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5.3924797109861951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5.3928423081670056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5.393204994858765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5.3935677711662411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5.3939306371942868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5.3942935930478457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5.3946566388319459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5.3950197746517032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5.3953830006123233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5.395746316819098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5.3961097233774069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5.3964732203927195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5.3968368079705913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5.3972004862166667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5.3975642552366798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5.3979281151364535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5.398292066021896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5.3986561079990087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5.399020241173881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$D$6+$D$7*TAN(PI()*(H6215-0.5))</f>
        <v>5.3993844656526884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5.3997487815417005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5.4001131889472722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5.40047768797585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5.4008422787339709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5.4012069613282589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5.4015717358654323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5.4019366024522943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5.4023015611957419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5.4026666122027622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5.4030317555804315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5.4033969914359181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5.4037623198764804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5.4041277410094679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5.4044932549423201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5.4048588617825706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5.4052245616378416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5.4055903546158479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5.4059562408243957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5.4063222203713828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5.4066882933647991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5.407054459912727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5.4074207201233415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5.407787074104907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5.4081535219657848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5.4085200638144251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5.4088866997593739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5.4092534299092661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5.4096202543728333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5.4099871732588998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5.4103541866763809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5.4107212947342873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5.4110884975417237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5.4114557952078872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5.4118231878420691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5.4121906755536546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5.4125582584521252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5.4129259366470528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5.413293710248106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5.4136615793650487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5.4140295441077386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5.414397604586128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5.4147657609102646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5.4151340131902916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5.4155023615364479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5.4158708060590657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5.4162393468685748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5.4166079840755001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5.4169767177904626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5.4173455481241799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5.4177144751874637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5.4180834990912246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5.4184526199464678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5.4188218378642956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5.419191152955908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5.4195605653326018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5.4199300751057695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5.4202996823869007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5.4206693872875844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5.4210391899195054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5.4214090903944472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5.42177908882429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5.4221491853210129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5.4225193799966931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$D$6+$D$7*TAN(PI()*(H6279-0.5))</f>
        <v>5.4228896729635041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5.4232600643337214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5.4236305542197156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5.4240011427339576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5.4243718299890169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5.4247426160975625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5.4251135011723619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5.4254844853262814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5.4258555686722874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5.4262267513234459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5.4265980333929233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5.4269694149939856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5.4273408962399969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5.4277124772444232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5.4280841581208312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5.4284559389828875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5.4288278199443587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5.4291998011191138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5.4295718826211212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5.4299440645644514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5.4303163470632763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5.4306887302318678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5.4310612141846004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5.4314337990359505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5.4318064849004957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5.4321792718929158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5.4325521601279929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5.4329251497206128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5.4332982407857608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5.4336714334385281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5.434044727794106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5.4344181239677898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5.4347916220749788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5.4351652222311744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5.435538924551981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5.4359127291531086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5.4362866361503688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5.4366606456596784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5.4370347577970577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5.4374089726786323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5.4377832904206294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5.4381577111393833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5.4385322349513325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5.4389068619730203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5.4392815923210946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5.4396564261123075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5.4400313634635182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5.440406404491692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5.4407815493138969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5.4411567980473086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5.4415321508092092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5.4419076077169848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5.4422831688881317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5.4426588344402473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5.4430346044910403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5.4434104791583238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5.4437864585600169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5.4441625428141496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5.444538732038855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5.4449150263523762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5.4452914258730623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5.4456679307193721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5.4460445410098695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5.4464212568632293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$D$6+$D$7*TAN(PI()*(H6343-0.5))</f>
        <v>5.4467980783982322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5.4471750057337678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5.447552038988837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5.4479291782825445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5.4483064237341088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5.4486837754628539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5.4490612335882149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5.4494387982297354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5.4498164695070681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5.4501942475399785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5.4505721324483369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5.4509501243521274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5.4513282233714442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5.4517064296264888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5.4520847432375774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5.4524631643251338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5.4528416930096943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5.4532203294119048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5.4535990736525246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5.4539779258524224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5.4543568861325786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5.4547359546140868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5.4551151314181512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5.4554944166660881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5.4558738104793267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5.456253312979408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5.4566329242879856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5.4570126445268263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5.4573924738178095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5.4577724122829281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5.4581524600442872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5.4585326172241064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5.4589128839447181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5.4592932603285691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5.4596737464982201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5.4600543425763455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5.460435048685734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5.4608158649492893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5.4611967914900292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5.4615778284310865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5.4619589758957092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5.4623402340072591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5.462721602889216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5.4631030826651727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5.4634846734588391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5.4638663753940397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5.4642481885947172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5.4646301131849278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5.4650121492888459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5.4653942970307625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5.4657765565350838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5.466158927926335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5.4665414113291559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5.4669240068683056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5.4673067146686609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5.4676895348552144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5.4680724675530774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5.4684555128874797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5.4688386709837689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5.4692219419674108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5.4696053259639887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5.4699888230992064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5.4703724334988868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5.4707561572889691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$D$6+$D$7*TAN(PI()*(H6407-0.5))</f>
        <v>5.4711399945955144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5.4715239455447033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5.4719080102628332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5.4722921888763238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5.4726764815117157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5.4730608882956666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5.4734454093549552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5.4738300448164834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5.4742147948072706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5.4745996594544586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5.474984638885311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5.4753697332272102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5.4757549426076633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5.4761402671542951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5.476525706994857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5.476911262257218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5.477296933069371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5.4776827195594322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5.4780686218556385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5.4784546400863512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5.4788407743800533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5.4792270248653514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5.4796133916709762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5.479999874925781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5.4803864747587419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5.4807731912989608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5.4811600246756615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5.481546975018194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5.4819340424560323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5.4823212271187742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5.4827085291361417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5.4830959486379847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5.4834834857542747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5.4838711406151113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5.4842589133507191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5.4846468040914473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5.4850348129677711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5.4854229401102934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5.4858111856497427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5.4861995497169724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5.4865880324429659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5.4869766339588306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5.487365354395803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5.4877541938852445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5.4881431525586466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5.4885322305476274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5.4889214279839322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5.4893107449994352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5.489700181726139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5.4900897382961737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5.4904794148417997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5.4908692114954043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5.4912591283895056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5.4916491656567494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5.4920393234299123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5.4924296018418994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5.4928200010257475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5.4932105211146203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5.4936011622418155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5.4939919245407571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5.4943828081450041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5.4947738131882424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5.4951649398042921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5.4955561881271029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$D$6+$D$7*TAN(PI()*(H6471-0.5))</f>
        <v>5.495947558290756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5.4963390504294649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5.4967306646775747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5.4971224011695607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5.4975142600400329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5.4979062414237339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5.4982983454555363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5.4986905722704496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5.4990829220036117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5.4994753947902968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5.499867990765912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5.5002607100659979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5.500653552826229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5.5010465191824132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5.501439609270494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5.5018328232265485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5.5022261611867886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5.5026196232875604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5.5030132096653466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5.5034069204567651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5.5038007557985669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5.5041947158276425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5.5045888006810149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5.5049830104958453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5.505377345409431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5.5057718055592044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5.5061663910827363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5.5065611021177334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5.506955938802041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5.5073509012736412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5.507745989670652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5.5081412041313316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5.5085365447940751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5.5089320117974152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5.5093276052800251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5.5097233253807145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5.5101191722384337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5.5105151459922697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5.5109112467814523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5.5113074747453474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5.5117038300234631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5.5121003127554458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5.5124969230810832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5.5128936611403025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5.5132905270731722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5.5136875210199001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5.5140846431208379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5.5144818935164768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5.5148792723474473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5.5152767797545259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5.5156744158786291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5.5160721808608129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5.5164700748422808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5.5168680979643741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5.5172662503685794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5.517664532196525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5.5180629435899844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5.5184614846908726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5.5188601556412484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5.5192589565833154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5.5196578876594202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5.520056949012055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5.5204561407838568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5.5208554631176039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$D$6+$D$7*TAN(PI()*(H6535-0.5))</f>
        <v>5.5212549161562228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5.5216545000427857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5.5220542149205079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5.5224540609327519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5.5228540382230253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5.5232541469349821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5.5236543872124226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5.5240547591992932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5.5244552630396893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5.5248558988778491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5.5252566668581613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5.5256575671251618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5.526058599823533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5.5264597650981049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5.5268610630938584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5.5272624939559192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5.5276640578295639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5.5280657548602168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5.5284675851934528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5.5288695489749937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5.529271646350713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5.5296738774666316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5.5300762424689225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5.5304787415039094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5.5308813747180627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5.5312841422580084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5.5316870442705195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5.5320900809025222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5.5324932523010935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5.5328965586134613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5.5332999999870065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5.5337035765692617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5.5341072885079106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5.5345111359507912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5.5349151190458947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5.535319237941362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5.5357234927854906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5.5361278837267305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5.5365324109136846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5.5369370744951105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5.5373418746199201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5.5377468114371791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5.5381518850961085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5.5385570957460839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5.5389624435366356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5.5393679286174509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5.5397735511383708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5.5401793112493936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5.5405852091006729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5.5409912448425187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5.5413974186253983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5.5418037305999341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5.542210180916908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5.5426167697272577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5.5430234971820784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5.5434303634326252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5.5438373686303066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5.5442445129266957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5.5446517964735182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5.5450592194226633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5.5454667819261747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5.5458744841362604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5.5462823262052847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5.546690308285771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$D$6+$D$7*TAN(PI()*(H6599-0.5))</f>
        <v>5.5470984305304061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5.5475066930920338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5.5479150961236599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5.5483236397784523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5.5487323242097366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5.5491411495710024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5.5495501160159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5.5499592236982407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5.550368472772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5.5507778633913123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5.5511873957104783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5.5515970698839601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5.5520068860663798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5.5524168444125284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5.5528269450773564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5.553237188215979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5.5536475739836746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5.5540581025358895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5.5544687740282299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5.5548795886164699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5.5552905464565479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5.5557016477045673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5.556112892516798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5.5565242810496738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5.5569358134597966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5.5573474899039343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5.5577593105390211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5.5581712755221577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5.5585833850106123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5.5589956391618216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5.5594080381333875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5.5598205820830815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5.5602332711688449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5.5606461055487832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5.5610590853811752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5.5614722108244665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5.5618854820372707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5.5622988991783728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5.5627124624067275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5.5631261718814589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5.563540027761861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5.5639540302074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5.5643681793777118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5.5647824754326036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5.5651969185320533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5.5656115088362128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5.5660262465054018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5.5664411317001159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5.5668561645810222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5.56727134530896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5.5676866740449427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5.5681021509501543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5.5685177761859546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5.5689335499138783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5.5693494722956309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5.5697655434930953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5.5701817636683266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5.5705981329835561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5.5710146516011907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5.5714313196838123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5.5718481373941779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5.5722651048952212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5.5726822223500525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5.5730994899219573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$D$6+$D$7*TAN(PI()*(H6663-0.5))</f>
        <v>5.5735169077743993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5.5739344760710186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5.5743521949756332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5.5747700646522382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5.5751880852650073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5.5756062569782925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5.5760245799566217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5.5764430543647068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5.5768616803674336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5.5772804581298701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5.5776993878172627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5.5781184695950392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5.5785377036288057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5.5789570900843515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5.5793766291276423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5.5797963209248289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5.5802161656422422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5.5806361634463935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5.5810563145039787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5.5814766189818723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5.5818970770471346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5.5823176888670076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5.582738454608914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5.5831593744404637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5.5835804485294478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5.5840016770438421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5.5844230601518063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5.584844598021685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5.5852662908220072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5.5856881387214878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5.5861101418890247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5.5865323004937055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5.5869546147048004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5.5873770846917665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5.5877997106242479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5.5882224926720765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5.5886454310052702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5.5890685257940342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5.589491777208762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5.5899151854200344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5.5903387505986215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5.5907624729154826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5.5911863525417633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5.5916103896488005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5.5920345844081201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5.5924589369914388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5.592883447570661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5.5933081163178846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5.5937329434053957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5.5941579290056733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5.5945830732913864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5.5950083764353957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5.5954338386107558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5.5958594599907094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5.5962852407486965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5.596711181058347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5.5971372810934845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5.5975635410281273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5.5979899610364852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5.5984165412929654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5.5988432819721652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5.5992701832488807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5.5996972452981009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5.6001244682950091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$D$6+$D$7*TAN(PI()*(H6727-0.5))</f>
        <v>5.6005518524149878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5.6009793978336111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5.6014071047266523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5.6018349732700816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5.6022630036400631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5.6026911960129606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5.6031195505653351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5.6035480674739446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5.6039767469157464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5.6044055890678948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5.6048345941077429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5.6052637622128456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5.6056930935609532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5.6061225883300194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5.6065522466981959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5.6069820688438341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5.6074120549454873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5.6078422051819103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5.6082725197320586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5.6087029987750885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5.6091336424903586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5.6095644510574312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5.6099954246560699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5.610426563466242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5.6108578676681162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5.6112893374420674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5.6117209729686728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5.6121527744287141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5.612584742003178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5.6130168758732548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5.6134491762203416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5.6138816432260397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5.6143142770721584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5.6147470779407103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5.6151800460139158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5.6156131814742043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5.6160464845042082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5.6164799552867706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5.6169135940049415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5.6173474008419788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5.61778137598135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5.6182155196067294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5.618649831902002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5.6190843130512622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5.6195189632388143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5.6199537826491728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5.620388771467062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5.6208239298774183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5.621259258065388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5.6216947562163302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5.6221304245158139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5.6225662631496238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5.6230022723037534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5.623438452164411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5.6238748029180181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5.6243113247512104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5.6247480178508358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5.6251848824039579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5.6256219185978553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5.6260591266200191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5.6264965066581576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5.6269340589001962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5.6273717835342731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5.6278096807487445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$D$6+$D$7*TAN(PI()*(H6791-0.5))</f>
        <v>5.6282477507321849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5.6286859936733826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5.6291244097613458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5.629562999185298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5.6300017621346852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5.6304406987991662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5.6308798093686239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5.6313190940331559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5.6317585529830829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5.6321981864089432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5.632637994501497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5.6330779774517232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5.6335181354508226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5.633958468690218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5.6343989773615544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5.6348396616566943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5.6352805217677284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5.6357215578869679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5.636162770206945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5.6366041589204183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5.6370457242203695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5.6374874663000041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5.6379293853527512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5.6383714815722668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5.6388137551524311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5.6392562062873486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5.6396988351713526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5.6401416419990014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5.6405846269650795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5.6410277902645989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5.641471132092799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5.6419146526451485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5.6423583521173422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5.6428022307053034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5.6432462886051873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5.6436905260133763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5.6441349431264802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5.6445795401413434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5.6450243172550376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5.645469274664868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5.6459144125683673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5.6463597311633036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5.6468052306476739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5.6472509112197091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5.6476967730778735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5.6481428164208634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5.6485890414476065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5.6490354483572691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5.649482037349248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5.6499288086231765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5.6503757623789213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5.6508228988165854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5.6512702181365082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5.6517177205392635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5.6521654062256639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5.6526132753967566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5.6530613282538278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5.6535095649984006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5.6539579858322364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5.6544065909573344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5.6548553805759347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5.6553043548905135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5.6557535141037896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5.6562028584187196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$D$6+$D$7*TAN(PI()*(H6855-0.5))</f>
        <v>5.6566523880385029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5.6571021031665776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5.6575520040066225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5.6580020907625599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5.6584523636385544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5.6589028228390115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5.6593534685685789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5.6598043010321506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5.6602553204348602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5.6607065269820884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5.6611579208794591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5.6616095023328414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5.6620612715483478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5.6625132287323385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5.662965374091419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5.6634177078324424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5.6638702301625052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5.6643229412889546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5.6647758414193845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5.6652289307616357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5.6656822095237986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5.6661356779142125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5.6665893361414641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5.6670431844143918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5.6674972229420835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5.6679514519338765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5.6684058715993624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5.6688604821483786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5.6693152837910201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5.669770276737629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5.6702254611988039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5.670680837385393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5.6711364055085003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5.671592165779483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5.6720481184099523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5.6725042636117742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5.6729606015970679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5.6734171325782121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5.6738738567678375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5.6743307743788343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5.6747878856243466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5.6752451907177779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5.6757026898727867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5.6761603833032916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5.6766182712234707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5.6770763538477578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5.6775346313908486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5.6779931040676974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5.6784517720935188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5.6789106356837884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5.6793696950542412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5.6798289504208768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5.6802884019999542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5.6807480500079937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5.6812078946617826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5.6816679361783669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5.6821281747750589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5.6825886106694341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5.6830492440793323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5.6835100752228591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5.6839711043183847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5.6844323315845458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5.6848937572402436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5.6853553815046487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$D$6+$D$7*TAN(PI()*(H6919-0.5))</f>
        <v>5.6858172045971971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5.686279226737593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5.6867414481458081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5.6872038690420821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5.6876664896469258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5.6881293101811181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5.6885923308657071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5.6890555519220118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5.6895189735716212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5.6899825960363977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5.690446419538473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5.6909104443002514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5.6913746705444099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5.6918390984938991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5.6923037283719431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5.6927685604020386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5.6932335948079569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5.6936988318137463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5.6941642716437277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5.6946299145224986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5.6950957606749331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5.6955618103261818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5.6960280637016725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5.6964945210271098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5.6969611825284776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5.6974280484320383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5.6978951189643317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5.698362394352178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5.6988298748226782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5.6992975606032132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5.6997654519214427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5.7002335490053104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5.700701852083041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5.7011703613831406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5.7016390771343994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5.7021079995658912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5.7025771289069702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5.7030464653872786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5.7035160092367416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5.7039857606855691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5.7044557199642574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5.7049258873035882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5.7053962629346309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5.7058668470887399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5.7063376399975603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5.7068086418930219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5.7072798530073445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5.707751273573038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5.7082229038229002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5.7086947439900184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5.7091667943077722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5.7096390550098306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5.7101115263301541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5.7105842085029961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5.7110571017629024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5.71153020634471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5.7120035224835517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5.7124770504148525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5.7129507903743324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5.713424742598006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5.7138989073221831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5.7143732847834698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5.7148478752187684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5.7153226788652791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$D$6+$D$7*TAN(PI()*(H6983-0.5))</f>
        <v>5.7157976959604975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5.716272926742219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5.716748371448535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5.7172240303178397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5.717699903588823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5.7181759915004751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5.7186522942920881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5.7191288122032553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5.719605545473871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5.7200824943441289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5.7205596590545289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5.7210370398458723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5.721514636959264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5.7219924506361117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5.7224704811181297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5.7229487286473351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5.723427193466053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5.7239058758169126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5.7243847759428501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5.724863894087111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5.7253432304932437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5.7258227854051107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5.7263025590668768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5.726782551723022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5.7272627636183326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5.7277431949979061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5.7282238461071495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5.728704717191782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5.7291858084978369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5.7296671202716549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5.7301486527598957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5.730630406209527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5.7311123808678337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5.7315945769824133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5.7320769948011812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5.7325596345723655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5.7330424965445097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5.7335255809664787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5.73400888808745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5.7344924181569201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5.7349761714247043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5.7354601481409375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5.7359443485560728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5.7364287729208829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5.7369134214864621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5.7373982945042252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5.7378833922259087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5.7383687149035705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5.7388542627895918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5.739340036136678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5.7398260351978561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5.7403122602264798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5.7407987114762262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5.7412853892010975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5.7417722936554245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5.7422594250938603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5.7427467837713895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5.7432343699433206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5.7437221838652937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5.7442102257932763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5.7446984959835641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5.7451869946927845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5.7456757221778956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5.746164678696184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$D$6+$D$7*TAN(PI()*(H7047-0.5))</f>
        <v>5.746653864505272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5.7471432798631099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5.7476329250279843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5.7481228002585123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5.7486129058136477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5.7491032419526764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5.7495938089352201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5.7500846070212388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5.7505756364710248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5.7510668975452095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5.7515583905047611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5.7520501156109853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5.7525420731255288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5.7530342633103739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5.7535266864278451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5.7540193427406061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5.7545122325116633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5.7550053560043626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5.7554987134823925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5.7559923052097854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5.7564861314509166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5.756980192470504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5.7574744885336093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5.7579690199056435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5.7584637868523592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5.7589587896398573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5.7594540285345852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5.7599495038033366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5.7604452157132551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5.7609411645318325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5.7614373505269088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5.7619337739666765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5.7624304351196747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5.7629273342547966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5.7634244716412866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5.7639218475487422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5.764419462247111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5.7649173160066969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5.7654154090981571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5.765913741792505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5.7664123143611059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5.7669111270756854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5.7674101802083229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5.7679094740314554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5.768409008817879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5.7689087848407468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5.7694088023735741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5.7699090616902327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5.7704095630649554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5.7709103067723371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5.7714112930873345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5.7719125222852661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5.7724139946418127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5.7729157104330202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5.7734176699352959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5.7739198734254158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5.774422321180519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5.7749250134781116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5.7754279505960646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5.7759311328126195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5.7764345604063845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5.7769382336563355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5.7774421528418189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5.7779463182425497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$D$6+$D$7*TAN(PI()*(H7111-0.5))</f>
        <v>5.7784507301386165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5.7789553888104761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5.7794602945389588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5.7799654476052664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5.7804708482909763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5.7809764968780382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5.7814823936487754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5.781988538885888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5.782494932872452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5.7830015758919178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5.783508468228117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5.7840156101652553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5.7845230019879192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5.7850306439810728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5.7855385364300611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5.7860466796206103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5.7865550738388265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5.787063719371198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5.7875726165045966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5.7880817655262753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5.7885911667238741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5.7891008203854142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5.7896107267993049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5.7901208862543401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5.7906312990397009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5.7911419654449539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5.7916528857600573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5.792164060275355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5.7926754892815797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5.7931871730698576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5.7936991119317032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5.7942113061590232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5.7947237560441156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5.7952364618796723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5.7957494239587781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5.7962626425749129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5.7967761180219508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5.7972898505941624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5.7978038405862122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5.798318088293164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5.798832594010479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5.7993473580340176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5.7998623806600369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5.8003776621851966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5.8008932029065559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5.8014090031215746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5.8019250631281158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5.802441383224445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5.8029579637092299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5.8034748048815432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5.8039919070408637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5.8045092704870749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5.8050268955204647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5.8055447824417312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5.8060629315519794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5.8065813431527209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5.8071000175458787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5.807618955033786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5.8081381559191847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5.8086576205052287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5.8091773490954859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5.8096973419939353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5.8102175995049699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5.8107381219333973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$D$6+$D$7*TAN(PI()*(H7175-0.5))</f>
        <v>5.8112589095844402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5.8117799627637385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5.8123012817773452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5.8128228669317341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5.8133447185337959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5.8138668368908393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5.8143892223105951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5.8149118751012114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5.8154347955712593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5.8159579840297315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5.8164814407860437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5.8170051661500333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5.8175291604319641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5.8180534239425246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5.8185779569928258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5.8191027598944087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5.8196278329592408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5.8201531764997165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5.8206787908286604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5.8212046762593248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5.8217308331053941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5.8222572616809831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5.8227839623006377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5.8233109352793377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5.8238381809324959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5.8243656995759583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5.8248934915260069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5.8254215570993599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5.8259498966131709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5.8264785103850318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5.8270073987329711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5.8275365619754593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5.8280660004314031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5.8285957144201515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5.8291257042614966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5.8296559702756667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5.8301865127833405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5.8307173321056345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5.8312484285641135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5.831779802480785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5.8323114541781056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5.8328433839789744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5.8333755922067434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5.8339080791852096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5.8344408452386212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5.8349738906916739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5.8355072158695176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5.8360408210977539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5.8365747067024341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5.8371088730100649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5.8376433203476088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5.8381780490424813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5.8387130594225534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5.8392483518161544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5.8397839265520712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5.8403197839595489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5.8408559243682898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5.8413923481084602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5.8419290555106853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5.8424660469060505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5.8430033226261067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5.8435408830028672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5.8440787283688094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5.8446168590568757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$D$6+$D$7*TAN(PI()*(H7239-0.5))</f>
        <v>5.8451552754004759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5.8456939777334842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5.8462329663902448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5.8467722417055699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5.8473118040147405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5.8478516536535086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5.8483917909580976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5.8489322162652018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5.8494729299119896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5.8500139322361031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5.8505552235756584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5.8510968042692468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5.8516386746559368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5.8521808350752735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5.8527232858672811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5.853266027372463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5.8538090599318009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5.8543523838867575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5.8548959995792798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5.8554399073517933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5.8559841075472105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5.8565286005089252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5.8570733865808196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5.857618466107259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5.8581638394330984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5.8587095069036783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5.8592554688648288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5.8598017256628712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5.860348277644615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5.8608951251573629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5.8614422685489105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5.8619897081675436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5.8625374443620464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5.863085477481695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5.8636338078762629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5.8641824358960211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5.8647313618917378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5.8652805862146797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5.8658301092166143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5.8663799312498082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5.8669300526670325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5.8674804738215567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5.8680311950671564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5.8685822167581128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5.8691335392492086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5.8696851628957365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5.8702370880534946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5.8707893150787891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5.8713418443284358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5.8718946761597604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5.8724478109306002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5.8730012489993033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5.8735549907247302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5.8741090364662574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5.8746633865837756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5.8752180414376891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5.8757730013889216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5.8763282667989136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5.8768838380296238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5.8774397154435309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5.8779958994036345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5.8785523902734544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5.8791091884170346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5.8796662941989419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$D$6+$D$7*TAN(PI()*(H7303-0.5))</f>
        <v>5.8802237079842667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5.8807814301386268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5.8813394610281646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5.8818978010195506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5.8824564504799852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5.8830154097771956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5.8835746792794428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5.8841342593555135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5.8846941503747328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5.885254352706955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5.8858148667225727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5.8863756927925097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5.8869368312882298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5.8874982825817312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5.8880600470455517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5.8886221250527706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5.8891845169770036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5.8897472231924111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5.8903102440736941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5.8908735799960983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5.8914372313354137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5.892001198467975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5.8925654817706627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5.8931300816209085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5.8936949983966889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5.8942602324765323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5.894825784239516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5.8953916540652713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5.8959578423339796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5.8965243494263779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5.8970911757237578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5.8976583216079668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5.8982257874614081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5.8987935736670449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5.8993616806083988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5.8999301086695501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5.9004988582351423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5.901067929690381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5.9016373234210322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5.9022070398134288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5.90277707925447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5.9033474421316185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5.9039181288329079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5.9044891397469383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5.9050604752628786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5.905632135770472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5.9062041216600303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5.9067764333224408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5.9073490711491621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5.9079220355322297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5.9084953268642559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5.9090689455384284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5.9096428919485158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5.910217166488863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5.9107917695543994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5.9113667015406337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5.9119419628436578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5.9125175538601473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5.913093474987364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5.913669726623155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5.9142463091659545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5.9148232230147864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5.9154004685692625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5.9159780462295872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$D$6+$D$7*TAN(PI()*(H7367-0.5))</f>
        <v>5.9165559563965546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5.9171341994715529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5.9177127758565646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5.9182916859541681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5.918870930167536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5.9194505089004394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5.9200304225572475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5.9206106715429323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5.9211912562630618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5.9217721771238105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5.9223534345319537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5.9229350288948712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5.9235169606205504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5.9240992301175828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5.924681837795168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5.925264784063117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5.9258480693318489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5.9264316940123942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5.9270156585163978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5.9275999632561174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5.9281846086444236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5.9287695950948063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5.9293549230213705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5.9299405928388413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5.9305266049625622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5.9311129598084973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5.931699657793235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5.9322866993339831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5.9328740848485788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5.9334618147554803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5.9340498894737763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5.9346383094231818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5.9352270750240397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5.9358161866973278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5.9364056448646512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5.9369954499482498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5.937585602370997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5.9381761025564037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5.9387669509286152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5.9393581479124151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5.9399496939332268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5.940541589417113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5.9411338347907803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5.9417264304815758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5.9423193769174905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5.9429126745271619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5.9435063237398751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5.9441003249855608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5.9446946786948001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5.9452893852988238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5.945884445229515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5.9464798589194103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5.9470756268016975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5.9476717493102242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5.9482682268794917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5.9488650599446586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5.9494622489415461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5.9500597943066333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5.9506576964770623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5.9512559558906375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5.9518545729858294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5.9524535482017722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5.9530528819782687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5.9536525747557896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$D$6+$D$7*TAN(PI()*(H7431-0.5))</f>
        <v>5.9542526269754736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5.9548530390791328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5.9554538115092512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5.9560549447089839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5.956656439122165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5.9572582951933022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5.9578605133675806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5.9584630940908649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5.9590660378097002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5.9596693449713127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5.9602730160236117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5.9608770514151903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5.9614814515953283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5.9620862170139919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5.962691348121834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5.9632968453701993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5.9639027092111228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5.9645089400973319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5.9651155384822472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5.9657225048199836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5.9663298395653559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5.9669375431738727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5.9675456161017433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5.9681540588058777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5.9687628717438885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5.9693720553740901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5.9699816101555037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5.9705915365478539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5.9712018350115752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5.9718125060078089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5.9724235499984104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5.9730349674459413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5.9736467588136799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5.9742589245656195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5.9748714651664674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5.9754843810816487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5.9760976727773079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5.9767113407203096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5.97732538537824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5.9779398072194079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5.978554606712847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5.9791697843283167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5.9797853405363046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5.9804012758080249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5.9810175906154255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5.9816342854311824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5.982251360728708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5.9828688169821476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5.9834866546663825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5.9841048742570333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5.9847234762304566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5.9853424610637518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5.9859618292347587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5.9865815812220635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5.9872017175049947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5.9878222385636271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5.9884431448787856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5.9890644369320416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5.9896861152057213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5.9903081801828986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5.9909306323474061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5.9915534721838277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5.9921767001775068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5.9928003168145443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$D$6+$D$7*TAN(PI()*(H7495-0.5))</f>
        <v>5.9934243225818014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5.9940487179669004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5.9946735034582277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5.9952986795449323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5.9959242467169309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5.9965502054649082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5.9971765562803174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5.9978032996553798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5.998430436083094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5.9990579660572285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5.99968589007233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6.0003142086237187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6.0009429222074964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6.001572031320543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6.0022015364605217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6.0028314381258774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6.0034617368158409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6.0040924330304284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6.0047235272704444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6.0053550200374834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6.0059869118339302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6.0066192031629635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6.0072518945285553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6.0078849864354735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6.0085184793892852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6.0091523738963533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6.0097866704638463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6.0104213695997295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6.0110564718127755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6.0116919776125632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6.0123278875094774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6.0129642020147118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6.013600921640271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6.0142380468989725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6.0148755783044452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6.0155135163711364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6.0161518616143095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6.0167906145500449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6.0174297756952475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6.0180693455676399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6.018709324685771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6.0193497135690164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6.019990512737575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6.0206317227124782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6.0212733440155857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6.0219153771695906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6.0225578226980208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6.0232006811252372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6.0238439529764394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6.0244876387776669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6.0251317390557988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6.0257762543385569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6.0264211851545078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6.0270665320330643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6.0277122955044851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6.0283584760998794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6.0290050743512085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6.0296520907912843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6.0302995259537751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6.0309473803732052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6.0315956545849572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6.0322443491252722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6.0328934645312557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6.0335430013408731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$D$6+$D$7*TAN(PI()*(H7559-0.5))</f>
        <v>6.034192960092958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6.0348433413272105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6.0354941455841971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6.0361453734053576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6.0367970253330014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6.0374491019103154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6.0381016036813611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6.0387545311910751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6.0394078849852777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6.0400616656106676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6.0407158736148272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6.0413705095462262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6.0420255739542172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6.0426810673890454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6.0433369904018415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6.043993343544634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6.0446501273703426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6.0453073424327828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6.0459649892866691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6.0466230684876159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6.0472815805921369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6.0479405261576522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6.0485999057424857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6.0492597199058693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6.0499199692079415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6.0505806542097549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6.0512417754732732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6.0519033335613752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6.052565329037856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6.0532277624674311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6.0538906344157342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6.0545539454493218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6.0552176961356743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6.0558818870432018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6.0565465187412375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6.0572115918000469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6.0578771067908281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6.0585430642857121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6.0592094648577675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6.0598763090809982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6.0605435975303497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6.0612113307817079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6.0618795094119049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6.0625481339987166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6.0632172051208659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6.063886723358026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6.0645566892908231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6.0652271035008365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6.0658979665705983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6.0665692790836028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6.0672410416243006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6.0679132547781052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6.0685859191313929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6.069259035271509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6.0699326037867598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6.0706066252664277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6.0712811003007641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6.0719560294809956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6.0726314133993222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6.0733072526489247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6.0739835478239614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6.0746602995195742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6.0753375083318897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6.0760151748580178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$D$6+$D$7*TAN(PI()*(H7623-0.5))</f>
        <v>6.0766932996960596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6.0773718834451049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6.0780509267052363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6.0787304300775311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6.0794103941640634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6.0800908195679062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6.080771706893132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6.0814530567448175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6.0821348697290443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6.0828171464529008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6.0834998875244839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6.0841830935529044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6.0848667651482842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6.0855509029217627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6.0862355074854957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6.0869205794526602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6.0876061194374556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6.0882921280551034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6.088978605921854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6.0896655536549877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6.0903529718728118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6.0910408611946689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6.0917292222409367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6.0924180556330318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6.0931073619934075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6.0937971419455623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6.0944873961140358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6.0951781251244164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6.0958693296033406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6.0965610101784939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6.097253167478617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6.0979458021335056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6.0986389147740105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6.0993325060320469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6.1000265765405883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6.1007211269336734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6.1014161578464092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6.1021116699149696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6.1028076637766011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6.1035041400696226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6.1042010994334293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6.1048985425084936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6.105596469936371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6.1062948823596974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6.1069937804221937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6.1076931647686692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6.1083930360450234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6.1090933948982453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6.109794241976422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6.1104955779287344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6.1111974034054626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6.1118997190579893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6.1126025255388026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6.1133058235014932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6.1140096136007624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6.1147138964924244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6.1154186728334023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6.1161239432817389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6.1168297084965939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6.1175359691382472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6.118242725868102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6.1189499793486863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6.1196577302436586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6.1203659792178042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$D$6+$D$7*TAN(PI()*(H7687-0.5))</f>
        <v>6.1210747269370431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6.121783974068431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6.1224937212801605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6.1232039692415645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6.1239147186231184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6.1246259700964432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6.1253377243343063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6.1260499820106267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6.1267627438004748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6.1274760103800761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6.1281897824268157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6.1289040606192362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6.1296188456370446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6.1303341381611114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6.1310499388734767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6.1317662484573487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6.1324830675971125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6.1332003969783209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6.1339182372877135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6.134636589213204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6.1353554534438919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6.1360748306700623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6.1367947215831871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6.1375151268759307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6.1382360472421507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6.1389574833768981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6.1396794359764266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6.1404019057381873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6.1411248933608391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6.1418483995442443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6.142572424989476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6.1432969703988176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6.1440220364757687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6.1447476239250456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6.1454737334525831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6.1462003657655409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6.1469275215723034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6.147655201582479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6.1483834065069116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6.149112137057676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6.1498413939480834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6.1505711778926848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6.1513014896072704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6.1520323298088764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6.1527636992157859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6.1534955985475293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6.1542280285248943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6.1549609898699185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6.1556944833058997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6.1564285095573972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6.1571630693502319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6.1578981634114944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6.1586337924695407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6.1593699572540004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6.1601066584957778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6.1608438969270551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6.1615816732812956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6.162319988293242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6.1630588426989279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6.1637982372356737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6.1645381726420903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6.1652786496580863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6.1660196690248661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6.1667612314849336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$D$6+$D$7*TAN(PI()*(H7751-0.5))</f>
        <v>6.1675033377820982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6.1682459886614733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6.1689891848694849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6.1697329271538646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6.1704772162636665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6.1712220529492585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6.1719674379623291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6.1727133720558918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6.1734598559842873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6.1742068905031839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6.1749544763695852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6.1757026143418283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6.1764513051795911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6.1772005496438895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6.1779503484970881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6.1787007025028959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6.1794516124263756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6.1802030790339408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6.1809551030933632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6.1817076853737749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6.1824608266456682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6.1832145276809056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6.1839687892527149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6.184723612135695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6.1854789971058235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6.1862349449404537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6.1869914564183226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6.1877485323195485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6.1885061734256395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6.1892643805194929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6.1900231543853996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6.1907824958090503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6.1915424055775325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6.1923028844793375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6.1930639333043631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6.1938255528439186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6.1945877438907235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6.1953505072389135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6.1961138436840457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6.196877754023097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6.1976422390544714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6.1984072995780011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6.1991729363949499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6.1999391503080163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6.2007059421213402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6.2014733126405002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6.202241262672521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6.2030097930258776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6.2037789045104921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6.2045485979377464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6.2053188741204783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6.2060897338729859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6.2068611780110352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6.207633207351857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6.2084058227141572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6.2091790249181136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6.2099528147853835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6.2107271931391068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6.2115021608039065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6.2122777186058959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6.213053867372679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6.2138306079333541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6.2146079411185209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6.2153858677602773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$D$6+$D$7*TAN(PI()*(H7815-0.5))</f>
        <v>6.2161643886922304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6.2169435047494943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6.2177232167686949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6.2185035255879768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6.219284432047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6.2200659369869502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6.2208480412505391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6.2216307456820079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6.2224140511271289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6.2231979584332162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6.2239824684491181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6.2247675820252315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6.2255533000134999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6.2263396232674157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6.2271265526420274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6.2279140889939431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6.2287022331813304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6.2294909860639223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6.2302803485030225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6.2310703213615071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6.231860905503825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6.2326521017960097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6.2334439111056756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6.2342363343020244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6.2350293722558501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6.2358230258395384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6.2366172959270765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6.237412183394051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6.2382076891176554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6.2390038139766935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6.2398005588515781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6.2405979246243444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6.2413959121786435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6.2421945223997533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6.2429937561745801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6.2437936143916595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6.2445940979411674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6.2453952077149131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6.2461969446063534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6.2469993095105938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6.2478023033243844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6.2486059269461354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6.2494101812759153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6.2502150672154526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6.2510205856681438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6.2518267375390568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6.2526335237349313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6.2534409451641872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6.2542490027369251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6.2550576973649328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6.2558670299616859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6.2566770014423563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6.2574876127238124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6.2582988647246243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6.25911075836507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6.2599232945671339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6.2607364742545171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6.2615502983526374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6.2623647677886343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6.2631798834913752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6.2639956463914537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6.2648120574212003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6.265629117514683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6.2664468276077123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$D$6+$D$7*TAN(PI()*(H7879-0.5))</f>
        <v>6.2672651886378441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6.2680842015443865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6.2689038672684001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6.2697241867527058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6.2705451609418876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6.2713667907822952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6.2721890772220492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6.2730120212110467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6.2738356237009656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6.2746598856452636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6.2754848079991916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6.2763103917197895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6.277136637765893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6.2779635470981408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6.2787911206789762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6.279619359472651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6.2804482644452309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6.2812778365645991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6.282108076800462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6.2829389861243516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6.2837705655096325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6.2846028159315015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6.2854357383669974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6.286269333795004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6.2871036031962504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6.2879385475533205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6.2887741678506544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6.2896104650745546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6.2904474402131889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6.2912850942565974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6.2921234281966942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6.292962443027271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6.293802139744006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6.2946425193444657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6.2954835828281093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6.296325331196293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6.297167765452274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6.2980108866012188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6.2988546956502027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6.2996991936082187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6.3005443814861799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6.3013902602969232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6.3022368310552164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6.3030840947777609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6.3039320524831961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6.3047807051921083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6.305630053927028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6.3064800997124415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6.3073308435747908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6.3081822865424826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6.3090344296458873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6.3098872739173517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6.310740820391195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6.3115950701037207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6.3124500240932164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6.3133056833999639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6.3141620490662351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6.3150191221363077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6.3158769036564628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6.3167353946749927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6.3175945962422038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6.3184545094104241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6.3193151352340049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6.320176474769327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$D$6+$D$7*TAN(PI()*(H7943-0.5))</f>
        <v>6.3210385290748095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6.3219012992109072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6.3227647862401222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6.3236289912270047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6.3244939152381612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6.3253595593422558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6.3262259246100196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6.3270930121142523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6.3279608229298274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6.3288293581336994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6.3296986188049091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6.3305686060245847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6.3314393208759503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6.3323107644443297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6.3331829378171527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6.3340558420839619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6.3349294783364112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6.3358038476682772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6.3366789511754646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6.3375547899560063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6.3384313651100728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6.339308677739977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6.3401867289501777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6.3410655198472865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6.3419450515400708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6.3428253251394651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6.3437063417585664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6.3445881025126498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6.3454706085191672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6.3463538608977554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6.3472378607702389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6.3481226092606393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6.3490081074951785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6.3498943566022819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6.3507813577125889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6.3516691119589535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6.3525576204764533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6.353446884402393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6.3543369048763108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6.3552276830399812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6.3561192200374279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6.3570115170149206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6.3579045751209851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6.3587983955064074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6.359692979324242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6.3605883277298139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6.3614844418807275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6.3623813229368693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6.3632789720604155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6.3641773904158363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6.3650765791699051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6.3659765394916983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6.3668772725526068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6.3677787795263372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6.3686810615889211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6.3695841199187191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6.3704879556964267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6.3713925701050815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6.372297964330067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6.3732041395591192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6.3741110969823325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6.375018837792167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6.375927363183453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6.3768366743533953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$D$6+$D$7*TAN(PI()*(H8007-0.5))</f>
        <v>6.3777467725015828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6.3786576588299928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6.379569334542996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6.3804818008473632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6.3813950589522719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6.382309110069313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6.3832239554124932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6.3841395961982457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6.3850560336454354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6.3859732689753592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6.3868913034117609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6.3878101381808321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6.388729774511221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6.3896502136340336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6.3905714567828475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6.3914935051937105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6.3924163601051518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6.3933400227581885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6.3942644943963298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6.3951897762655783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6.3961158696144498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6.3970427756939667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6.3979704957576722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6.3988990310616298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6.3998283828644364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6.4007585524272272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6.4016895410136776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6.4026213498900155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6.4035539803250252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6.4044874335900515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6.4054217109590095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6.4063568137083937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6.4072927431172761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6.4082295004673213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6.409167087042789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6.4101055041305397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6.411044753020045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6.4119848350033903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6.4129257513752851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6.4138675034330648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6.4148100924767046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6.4157535198088187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6.4166977867346731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6.4176428945621886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6.4185888446019472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6.4195356381672051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6.42048327657389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6.4214317611406164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6.4223810931886876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6.423331274042102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6.4242823050275657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6.4252341874744943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6.4261869227150203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6.4271405120840033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6.4280949569190327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6.429050258560439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6.4300064183512973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6.4309634376374367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6.4319213177674461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6.432880060092681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6.4338396659672723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6.434800136748132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6.4357614737949627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6.4367236784702619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$D$6+$D$7*TAN(PI()*(H8071-0.5))</f>
        <v>6.4376867521393288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6.4386506961702761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6.4396155119340328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6.4405812008043526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6.4415477641578223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6.4425152033738708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6.4434835198347686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6.4444527149256459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6.4454227900344918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6.4463937465521681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6.4473655858724097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6.4483383093918389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6.4493119185099683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6.4502864146292094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6.4512617991548833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6.4522380734952236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6.4532152390613859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6.4541932972674552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6.455172249530456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6.4561520972703565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6.4571328419100791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6.4581144848755034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6.4590970275954813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6.4600804715018372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6.4610648180293824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6.4620500686159197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6.4630362247022468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6.4640232877321742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6.4650112591525257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6.4660001404131471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6.4669899329669187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6.467980638269756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6.4689722577806235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6.4699647929615409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6.4709582452775907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6.4719526161969281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6.4729479071907834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6.4739441197334777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6.4749412553024284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6.475939315378155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6.4769383014442887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6.4779382149875815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6.4789390574979153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6.4799408304683066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6.4809435353949159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6.481947173777062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6.4829517471172196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6.4839572569210357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6.4849637046973374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6.4859710919581364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6.4869794202186419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6.4879886909972644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6.4889989058156301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6.4900100661985825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6.4910221736741978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6.492035229773788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6.4930492360319132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6.4940641939863868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6.4950801051782889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6.4960969711519727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6.4971147934550695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6.498133573638504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6.4991533132564978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6.500174013866582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$D$6+$D$7*TAN(PI()*(H8135-0.5))</f>
        <v>6.501195677029604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6.5022183043097375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6.5032418972744868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6.5042664574947056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6.505291986544596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6.5063184860017227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6.5073459574470203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6.5083744024648036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6.5094038226427759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6.5104342195720388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6.5114655948470972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6.5124979500658782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6.5135312868297266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6.5145656067434263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6.5156009114152056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6.5166372024567423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6.51767448148318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6.5187127501131297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6.5197520099686876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6.520792262675438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6.5218335098624651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6.5228757531623636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6.523918994211245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6.5249632346487498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6.5260084761180579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6.5270547202658946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6.5281019687425434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6.5291502232018548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6.5301994853012548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6.5312497567017562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6.532301039067967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6.5333533340681029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6.5344066433739911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6.5354609686610869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6.5365163116084819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6.5375726738989108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6.5386300572187626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6.5396884632580941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6.540747893710634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6.5418083502737998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6.5428698346487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6.543932348540153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6.5449958936566865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6.5460604717105593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6.5471260844177639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6.5481927334980377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6.5492604206748757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6.5503291476755399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6.5513989162310677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6.5524697280762849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6.5535415849498149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6.5546144885940896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6.5556884407553575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6.5567634431836987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6.5578394976330312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6.5589166058611248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6.5599947696296095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6.561073990703985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6.5621542708536369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6.5632356118518418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6.5643180154757772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6.565401483506542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6.5664860177291544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6.5675716199325684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$D$6+$D$7*TAN(PI()*(H8199-0.5))</f>
        <v>6.5686582919096894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6.5697460354573778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6.5708348523764659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6.5719247444717617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6.573015713552067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6.5741077614301862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6.5752008899229342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6.576295100851155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6.5773903960397231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6.5784867773175613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6.5795842465176531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6.5806828054770481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6.5817824560368798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6.58288320004237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6.5839850393428474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6.5850879757917546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6.5861920112466601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6.587297147569271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6.588403386625445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6.5895107302851974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6.5906191804227214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6.591728738916391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6.5928394076487784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6.5939511885066633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6.5950640833810459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6.5961780941671559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6.5972932227644705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6.5984094710767192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6.599526841011901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6.6006453344822917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6.6017649534044613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6.6028856996992822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6.6040075752919449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6.6051305821119648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6.6062547220931993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6.6073799971738563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6.6085064092965125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6.6096339604081171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6.6107626524600134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6.6118924874079417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6.6130234672120594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6.6141555938369496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6.6152888692516374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6.6164232954295965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6.6175588743487692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6.6186956079915706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6.6198334983449092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6.6209725474001946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6.6221127571533538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6.6232541296048399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6.6243966667596483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6.6255403706273306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6.6266852432220027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6.6278312865623636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6.6289785026717043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6.6301268935779207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6.6312764613135329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6.6324272079156881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6.6335791354261859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6.6347322458914801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6.6358865413626988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6.6370420238956589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6.6381986955508729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6.6393565583935708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$D$6+$D$7*TAN(PI()*(H8263-0.5))</f>
        <v>6.6405156144937045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6.6416758659259703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6.6428373147698148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6.6439999631094562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6.645163813033891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6.6463288666369094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6.6474951260171133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6.6486625932779271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6.6498312705276099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6.6510011598792733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6.6521722634508924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6.6533445833653211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6.6545181217503053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6.6556928807385001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6.6568688624674799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6.6580460690797523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6.6592245027227772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6.6604041655489787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6.6615850597157582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6.6627671873855121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6.6639505507256391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6.6651351519085642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6.6663209931117473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6.6675080765177004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6.6686964043140016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6.669885978693304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6.6710768018533644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6.6722688759970445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6.6734622033323321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6.6746567860723562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6.6758526264354003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6.6770497266449178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6.6782480889295464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6.6794477155231275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6.6806486086647165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6.6818507705985954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6.6830542035743008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6.6842589098466236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6.685464891675637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6.6866721513267029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6.6878806910704949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6.6890905131830074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6.6903016199455747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6.6915140136448894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6.6927276965730114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6.6939426710273864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6.6951589393108684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6.6963765037317238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6.6975953666036583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6.6988155302458239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6.7000369969828428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6.7012597691448184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6.7024838490673542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6.7037092390915678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6.7049359415641119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6.7061639588371795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6.7073932932685363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6.7086239472215254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6.7098559230650903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6.7110892231737829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6.7123238499277935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6.7135598057129542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6.7147970929207661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6.7160357139484068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$D$6+$D$7*TAN(PI()*(H8327-0.5))</f>
        <v>6.7172756711987578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6.7185169670804132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6.7197596040076979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6.7210035844006866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6.7222489106852255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6.7234955852929374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6.7247436106612533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6.7259929892334167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6.7272437234585123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6.7284958157914749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6.7297492686931113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6.7310040846301176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6.7322602660750928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6.7335178155065663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6.7347767354090031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6.7360370282728308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6.7372986965944559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6.7385617428762759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6.739826169626709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6.7410919793601973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6.7423591745972402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6.7436277578644015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6.744897731694329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6.7461690986257814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6.7474418612036366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6.7487160219789164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6.7499915835088036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6.7512685483566575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6.7525469190920377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6.7538266982907196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6.7551078885347149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6.7563904924122902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6.7576745125179807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6.7589599514526224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6.7602468118233565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6.7615350962436587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6.7628248073333523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6.7641159477186328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6.7654085200320822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6.7667025269126926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6.7679979710058831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6.7692948549635243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6.7705931814439442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6.77189295311197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6.7731941726389273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6.7744968427026748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6.7758009659876111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6.7771065451847097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6.778413582991524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6.7797220821122206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6.7810320452575885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6.7823434751450709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6.783656374498773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6.7849707460494919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6.7862865925347347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6.787603916698739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6.7889227212924901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6.79024300907375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6.79156478280707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6.7928880452638163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6.7942127992221888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6.7955390474672468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6.7968667927909197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6.7981960379920414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$D$6+$D$7*TAN(PI()*(H8391-0.5))</f>
        <v>6.7995267858763633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6.8008590392565793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6.8021928009523425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6.8035280737902948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6.8048648606040816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6.8062031642343772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6.8075429875289029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6.8088843333424558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6.8102272045369237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6.8115716039813083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6.8129175345517545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6.814264999131562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6.8156140006112178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6.8169645418884093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6.8183166258680545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6.8196702554623201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6.8210254335906448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6.8223821631797659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6.8237404471637335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6.8251002884839433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6.8264616900891548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6.8278246549355126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6.8291891859865759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6.8305552862133334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6.8319229585942347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6.8332922061152059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6.8346630317696828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6.8360354385586266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6.8374094294905472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6.8387850075815324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6.840162175855272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6.8415409373430744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6.8429212950838991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6.8443032521243756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6.8456868115188305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6.8470719763293078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6.8484587496256006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6.8498471344852696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6.8512371339936653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6.8526287512439632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6.8540219893371788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6.8554168513821967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6.8568133404957967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6.8582114598026731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6.8596112124354693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6.8610126015347923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6.8624156302492505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6.8638203017354655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6.8652266191581068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6.8666345856899174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6.8680442045117349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6.8694554788125224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6.870868411789389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6.8722830066476224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6.873699266600708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6.875117194870362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6.8765367946865537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6.8779580692875308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6.8793810219198539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6.8808056558384099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6.8822319743064497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6.8836599805956151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6.8850896779859578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6.8865210697659744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$D$6+$D$7*TAN(PI()*(H8455-0.5))</f>
        <v>6.8879541592326268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6.8893889496913792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6.8908254444562136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6.8922636468496652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6.8937035602028516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6.8951451878554915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6.8965885331559402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6.8980335994612183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6.8994803901370325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6.9009289085578143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6.9023791581067346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6.9038311421757479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6.9052848641656057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6.9067403274858981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6.9081975355550744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6.9096564918004706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6.9111171996583458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6.9125796625739104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6.9140438840013445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6.9155098674038431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6.9169776162536323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6.9184471340320064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6.9199184242293539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6.9213914903451901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6.9228663358881857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6.9243429643761925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6.9258213793362842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6.9273015843047752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6.9287835828272568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6.9302673784586295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6.9317529747631266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6.9332403753143534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6.9347295836953098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6.9362206034984295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6.9377134383256056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6.9392080917882186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6.9407045675071792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6.9422028691129478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6.9437030002455753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6.9452049645547262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6.9467087656997206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6.9482144073495542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6.9497218931829394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6.9512312268883374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6.9527424121639836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6.9542554527179261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6.9557703522680585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6.9572871145421473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6.958805743277872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6.9603262422228518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6.9618486151346817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6.9633728657809657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6.9648989979393514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6.9664270153975592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6.9679569219534212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6.9694887214149093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6.9710224176001763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6.9725580143375829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6.9740955154657387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6.9756349248335292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6.9771762463001572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6.9787194837351709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6.9802646410185059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6.9818117220405123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$D$6+$D$7*TAN(PI()*(H8519-0.5))</f>
        <v>6.9833607307020005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6.9849116709142578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6.9864645465991071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6.9880193616889246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6.9895761201266842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6.9911348258659887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6.9926954828711114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6.9942580951170221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6.9958226665894365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6.9973892012848404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6.9989577032105368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7.0005281763846714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7.0021006248362774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7.0036750526053133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7.0052514637426935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7.0068298623103296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7.0084102523811689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7.0099926380392272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7.0115770233796333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7.0131634125086588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7.0147518095437675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7.0163422186136373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7.0179346438582133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7.0195290894287403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7.0211255594878006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7.0227240582093566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7.0243245897787823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7.0259271583929133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7.0275317682600758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7.0291384236001297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7.0307471286445153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7.0323578876362784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7.0339707048301205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7.0355855844924431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7.0372025309013733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7.0388215483468182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7.0404426411304968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7.042065813565987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7.0436910699787578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7.045318414706224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7.0469478520977731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7.048579386514815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7.0502130223308193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7.0518487639313658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7.0534866157141742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7.055126582089156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7.0567686674784493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7.0584128763164689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7.0600592130499411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7.0617076821379552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7.0633582880519965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7.0650110352760027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7.0666659283063868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7.0683229716521048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7.0699821698346836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7.0716435273882698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7.0733070488596699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7.0749727388084054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7.0766406018067425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7.0783106424397495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7.0799828653053289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7.0816572750142814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7.0833338761903288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7.0850126734701719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$D$6+$D$7*TAN(PI()*(H8583-0.5))</f>
        <v>7.0866936715035411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7.0883768749532301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7.0900622884951456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7.0917499168183618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7.0934397646251526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7.0951318366310536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7.0968261375648929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7.0985226721688566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7.1002214451985122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7.1019224614228804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7.1036257256244681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7.105331242599318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7.1070390171570637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7.1087490541209659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7.1104613583279743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7.1121759346287625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7.1138927878877887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7.1156119229833408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7.1173333448075775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7.1190570582665913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7.1207830682804527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7.1225113797832513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7.1242419977231641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7.1259749270624866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7.1277101727776975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7.1294477398594998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7.131187633312881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7.1329298581571567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7.1346744194260214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7.1364213221676058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7.1381705714445296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7.1399221723339448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7.1416761299275962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7.1434324493318702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7.1451911356678472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7.1469521940713561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7.1487156296930294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7.1504814476983523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7.1522496532677149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7.1540202515964744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7.1557932478950024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7.1575686473887412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7.1593464553182606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7.161126676939304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7.1629093175228586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7.1646943823551936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7.1664818767379321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7.1682718059880948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7.1700641754381547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7.1718589904361103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7.173656256345522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7.1754559785455836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7.1772581624311664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7.1790628134128882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7.1808699369171674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7.1826795383862727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7.1844916232783946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7.1863061970676947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7.1881232652443625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7.1899428333146833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7.1917649068010903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7.1935894912422249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7.1954165921929967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7.1972462152246459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$D$6+$D$7*TAN(PI()*(H8647-0.5))</f>
        <v>7.1990783659247981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7.2009130498975313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7.2027502727634305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7.2045900401596512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7.2064323577399794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7.2082772311748968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7.2101246661516365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7.2119746683742534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7.2138272435636761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7.2156823974577771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7.2175401358114328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7.2194004643965872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7.2212633890023152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7.2231289154348897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7.22499704951783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7.2268677970919919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7.2287411640156103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7.2306171561643779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7.2324957794314972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7.2343770397277609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7.2362609429816027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7.2381474951391773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7.2400367021644119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7.2419285700390921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7.243823104762904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7.2457203123535221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7.2476201988466702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7.2495227702961866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7.2514280327740934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7.2533359923706655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7.255246655194501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7.2571600273725876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7.2590761150503704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7.2609949243918308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7.2629164615795414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7.2648407328147453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7.266767744317435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7.2686975023264022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7.270630013099332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7.2725652829128542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7.274503318062628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7.2764441248634135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7.2783877096491363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7.280334078772972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7.2822832386074055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7.2842351955443156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7.2861899559950469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7.2881475263904765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7.2901079131811031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7.2920711228371049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7.2940371618484283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7.2960060367248545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7.2979777539960828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7.2999523202118004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7.3019297419417653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7.3039100257758722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7.3058931783242489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7.3078792062173115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7.3098681161058625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7.3118599146611523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7.3138546085749754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7.3158522045597305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7.3178527093485144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7.3198561296951974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$D$6+$D$7*TAN(PI()*(H8711-0.5))</f>
        <v>7.3218624723745052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7.3238717441820871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7.3258839519346193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7.3278991024698668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7.3299172026467794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7.3319382593455611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7.3339622794677624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7.3359892699363556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7.3380192376958275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7.3400521897122504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7.342088132973382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7.3441270744887301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7.346169021289656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7.3482139804294526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7.3502619589834266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7.3523129640489859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7.3543670027457333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7.3564240822155416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7.3584842096226524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7.3605473921537552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7.3626136370180806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7.3646829514474819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7.3667553426965338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7.3688308180426167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7.370909384786005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7.3729910502499596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7.3750758217808183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7.3771637067480844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7.3792547125445234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7.3813488465862473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7.3834461163128182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7.3855465291873248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7.3876500926964894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7.3897568143507613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7.3918667016844006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7.393979762255583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7.3960960036464876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7.3982154334633972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7.4003380593367911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7.4024638889214476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7.4045929298965296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7.4067251899656901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7.4088606768571683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7.4109993983238915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7.4131413621435662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7.4152865761187821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7.4174350480771096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7.4195867858712052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7.4217417973789033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7.4239000905033254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7.4260616731729767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7.4282265533418483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7.4303947389895226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7.4325662381212787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7.4347410587681857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7.4369192089872191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7.439100696861356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7.4412855304996866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7.443473718037513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7.4456652676364659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7.4478601874845989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7.4500584857965002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7.4522601708134077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7.4544652508033042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$D$6+$D$7*TAN(PI()*(H8775-0.5))</f>
        <v>7.4566737340610407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7.4588856289084298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7.4611009436943663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7.4633196867949376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7.4655418666135267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7.4677674915809327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7.4699965701554776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7.4722291108231138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7.474465122097552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7.4767046125203596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7.4789475906610861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7.4811940651173661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7.4834440445150481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7.4856975375082992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7.4879545527797253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7.4902150990404941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7.492479185030442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7.4947468195181957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7.4970180113013001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7.4992927692063214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7.5015711020889846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7.5038530188342785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7.5061385283565878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7.5084276395998053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7.5107203615374676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7.5130167031728599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7.5153166735391626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7.5176202816995428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7.5199275367473186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7.5222384478060524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7.5245530240296956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7.5268712746027031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7.5291932087401721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7.5315188356879572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7.5338481647228139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7.536181205152511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7.5385179663159807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7.5408584575834228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7.5432026883564625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7.5455506680682642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7.5479024061836766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7.5502579121993509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7.5526171956438919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7.554980266077977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7.5573471330945035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7.559717806318714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7.5620922954083429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7.5644706100537489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7.5668527599780449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7.5692387549372562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7.5716286047204395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7.5740223191498384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7.5764199080810135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7.578821381402987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7.5812267490383931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7.5836360209436027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7.586049207108891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7.5884663175585594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7.59088736235109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7.5933123515792982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7.5957412953704697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7.5981742038865114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7.600611087324098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7.6030519559148253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$D$6+$D$7*TAN(PI()*(H8839-0.5))</f>
        <v>7.6054968199253548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7.6079456896575639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7.6103985754487038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7.6128554876715455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7.6153164367345303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7.6177814330819338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7.6202504871940064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7.622723609587144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7.625200810814027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7.6276821014637957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7.6301674921621867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7.6326569935717137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7.6351506163918046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7.6376483713589876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7.640150269247016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7.6426563208670686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7.6451665370678885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7.6476809287359533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7.6501995067956372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7.6527222822093819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7.6552492659778526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7.6577804691401159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7.6603159027737995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7.6628555779952663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7.6653995059597779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7.6679476978616687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7.6705001649345181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7.6730569184513255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7.6756179697246711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7.678183330106906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7.6807530109903137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7.6833270238072959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7.6859053800305421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7.6884880911732152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7.6910751687891157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7.6936666244728791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7.6962624698601463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7.6988627166277457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7.7014673764938788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7.7040764612183033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7.7066899826025086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7.7093079524899197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7.7119303827660639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7.7145572853587758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7.7171886722383665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7.7198245554178273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7.722464946953024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7.7251098589428695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7.7277593035295364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7.7304132928986347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7.73307183927942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7.7357349549449737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7.7384026522124199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7.7410749434431025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7.7437518410427941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7.7464333574618953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7.7491195051956403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7.7518102967842868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7.7545057448133319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7.7572058619137048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7.7599106607619843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7.7626201540805919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7.7653343546380125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7.7680532752489952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$D$6+$D$7*TAN(PI()*(H8903-0.5))</f>
        <v>7.7707769287747599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7.7735053281232158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7.7762384862491771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7.7789764161545616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7.781719130888618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7.7844666435481358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7.7872189672776644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7.7899761152697273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7.7927381007650505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7.7955049370527707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7.7982766374706589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7.8010532154053589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7.803834684292589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7.8066210576173791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7.8094123489143037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7.812208571767691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7.8150097398118721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7.8178158667313919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7.820626966261262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7.8234430521871747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7.8262641383457403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7.8290902386247385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7.8319213669633339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7.8347575373523304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7.8375987638343965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7.8404450605043223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7.8432964415092439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7.8461529210488976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7.8490145133758675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7.8518812327958241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7.8547530936677648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7.8576301104042887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7.8605122974718178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7.8633996693908692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7.8662922407362936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7.8691900261375451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7.8720930402789193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7.8750012978998267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7.8779148137950417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7.8808336028149739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7.8837576798659024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7.8866870599102805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7.8896217579669665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7.8925617891115092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7.8955071684764011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7.8984579112513629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7.9014140326835998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7.9043755480780877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7.907342472797831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7.9103148222641568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7.9132926119569786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7.9162758574150729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7.9192645742363696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7.9222587780782341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7.9252584846577365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7.9282637097519562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7.9312744691982466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7.9342907788945478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7.9373126547996531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7.9403401129335194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7.9433731693775496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7.9464118402748838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7.9494561418307166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7.9525060903125713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$D$6+$D$7*TAN(PI()*(H8967-0.5))</f>
        <v>7.9555617020506126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7.9586229934379507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7.9616899809309345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7.9647626810494696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7.9678411103773099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7.9709252855623873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7.9740152233171031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7.977110940418644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7.9802124537093126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7.9833197800968208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7.9864329365546265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7.9895519401222401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7.992676807905557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7.9958075570771721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7.9989442048767074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8.0020867686111483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8.0052352656551644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8.0083897134514324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8.0115501295109937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8.0147165314135655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8.0178889368078963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8.0210673634120848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8.0242518290139486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8.0274423514713362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8.0306389487124985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8.0338416387364191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8.0370504396131786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8.0402653694842812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8.0434864465630422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8.0467136891349114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8.0499471155578561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8.0531867442627014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8.0564325937535095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8.0596846826079247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8.0629430294775606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8.0662076530883464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8.069478572240925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8.0727558058109921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8.0760393727497011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8.0793292920840258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8.0826255829171476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8.0859282644288228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8.0892373558757882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8.09255287659213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8.0958748459896839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8.0992032835584133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8.1025382088668287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8.1058796415623444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8.1092276013717122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8.1125821081014102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8.1159431816380394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8.119310841948737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8.1226851090815835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8.1260660031660112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8.1294535444132201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8.1328477531165895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8.1362486496521047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8.1396562544787621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8.1430705881390075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8.1464916712591631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8.149919524549837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8.1533541688063806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8.1567956249092965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8.1602439138247025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$D$6+$D$7*TAN(PI()*(H9031-0.5))</f>
        <v>8.1636990566047416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8.1671610743880443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8.1706299884001741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8.1741058199540522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8.1775885904504353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8.1810783213783562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8.184575034315575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8.1880787509290496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8.1915894929753801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8.1951072823012954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8.1986321408440972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8.2021640906321487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8.2057031537853415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8.2092493525155579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8.2128027091271711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8.2163632460175187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8.2199309856773848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8.2235059506914929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8.2270881637389888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8.2306776475939465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8.2342744251258502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8.2378785193001143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8.2414899531785721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8.2451087499199787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8.2487349327805397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8.2523685251144112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8.2560095503742108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8.259658032111556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8.2633139939775653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8.2669774597234049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8.2706484532007991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8.2743269983625805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8.2780131192632158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8.281706840059341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8.2854081850103221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8.2891171784787865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8.2928338449311809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8.2965582089383219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8.3002902951759445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8.3040301284252873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8.30777773357363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8.3115331356148783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8.3152963596501284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8.31906743088825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8.3228463746464456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8.3266332163508601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8.3304279815371558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8.3342306958510886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8.3380413850491308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8.3418600749990439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8.345686791680496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8.3495215611856555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8.353364409719811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8.3572153636019877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8.3610744492655478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8.3649416932588245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8.3688171222457601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8.372700763006506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8.3765926424380854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8.3804927875550099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8.3844012254899454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8.3883179834943284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8.3922430889390451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8.3961765693150738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$D$6+$D$7*TAN(PI()*(H9095-0.5))</f>
        <v>8.400118452234139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8.4040687654293809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8.4080275367560375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8.4119947941920916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8.4159705658389683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8.4199548799221997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8.4239477647921337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8.4279492489245964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8.4319593609216152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8.4359781295120975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8.4400055835525407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8.4440417520277524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8.4480866640515515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8.4521403488674878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8.4562028358495809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8.4602741545030238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8.4643543344649395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8.4684434055050986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8.4725413975266868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8.4766483405670314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8.4807642647983528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8.4848892005285492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8.4890231782019345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8.4931662284000193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8.4973183818422751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8.5014796693869279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8.505650122031728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8.5098297709147417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8.5140186473151616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8.5182167826540898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8.5224242084953392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8.5266409565462737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8.5308670586585933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8.5351025468291795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8.5393474532009037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8.5436018100634818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8.5478656498542929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8.5521390051592441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8.556421908713606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8.5607143934028826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8.565016492263652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8.5693282384844718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8.5736496654067196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8.5779808065254937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8.5823216954904868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8.586672366106896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8.5910328523363013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8.5954031882975919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8.599783408267859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8.6041735466833398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8.6085736381402942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8.6129837173959984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8.6174038193696365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8.6218339791432683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8.626274231962757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8.6307246132387583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8.6351851585476531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8.6396559036325442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8.6441368844042117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8.6486281369421185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8.6531296974953822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8.6576416024837854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8.6621638884987888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8.6666965923045236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$D$6+$D$7*TAN(PI()*(H9159-0.5))</f>
        <v>8.6712397508388257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8.6757934012142659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8.6803575807191642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8.6849323268186644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8.6895176771557452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8.6941136695523156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8.6987203420102421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8.7033377327124448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8.7079658800239788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8.7126048224931019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8.717254598852394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8.7219152480198314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8.7265868090999295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8.7312693213848362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8.7359628243554663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8.7406673576826552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8.7453829612282643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8.7501096750463656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8.754847539384393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8.7595965946843002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8.7643568815837565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8.7691284409173047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8.773911313717587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8.7787055412165209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8.7835111648465318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8.7883282262417559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8.7931567672392745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8.7979968298803595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8.8028484564117182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8.8077116892867391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8.8125865711667792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8.8174731449224097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8.822371453634732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8.8272815405966405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8.8322034493141555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8.8371372235077121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8.8420829071135092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8.8470405442847948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8.8520101793932735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8.8569918570304029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8.8619856220087954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8.8669915193635571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8.8720095943537043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8.8770398924635252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8.8820824594040104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8.8871373411142436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8.8922045837628581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8.8972842337494225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8.9023763377059346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8.9074809424982639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8.9125980952276098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8.9177278432319795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8.9228702340877053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8.9280253156109062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8.9331931358590406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8.9383737431323933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8.9435671859756525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8.9487735131794093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8.9539927737817546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8.9592250170698495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8.9644702925814794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8.9697286501066849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8.9750001396893335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8.9802848116287812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$D$6+$D$7*TAN(PI()*(H9223-0.5))</f>
        <v>8.9855827164814635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8.9908939050625634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8.9962184284476798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9.0015563379744545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9.0069076852443022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9.0122725221240909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9.0176509007478352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9.0230428735184454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9.0284484931094333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9.0338678124666991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9.0393008848102525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9.0447477636360247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9.0502085027176431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9.0556831561082216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9.0611717781422048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9.066674423437199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9.0721911468957952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9.0777220037074589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9.0832670493503791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9.0888263395933873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9.0943999304978362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9.0999878784195509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9.1055902400107342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9.1112070722219229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9.1168384323039788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9.1224843778100535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9.1281449665975778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9.1338202568302975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9.139510306980279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9.1452151758299784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9.1509349224742831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9.1566696063226107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9.1624192871009882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9.1681840248541597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9.1739638799477454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9.179758913070355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9.1855691852357761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9.1913947577851296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9.1972356923890857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9.2030920510500849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9.208963896104553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9.2148512902251731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9.2207542964231433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9.2266729780504555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9.2326073988022372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9.2385576227190445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9.2445237141892278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9.2505057379512738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9.2565037590962227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9.2625178430700306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9.2685480556760318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9.2745944630773547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9.2806571317993942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9.2867361287322776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9.2928315211334152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9.2989433766299658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9.3050717632214273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9.3112167492821687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9.3173784035640459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9.3235567951989857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9.3297519937016418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9.3359640689720109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9.3421930912981637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9.3484391313588588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$D$6+$D$7*TAN(PI()*(H9287-0.5))</f>
        <v>9.3547022602263539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9.3609825493690728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9.3672800706544272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9.3735948963515536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9.3799270991341714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9.3862767520833756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9.3926439286905339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9.3990287028601376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9.4054311489127418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9.4118513415878535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9.4182893560469285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9.4247452678763448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9.4312191530903942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9.4377110881343196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9.4442211498873974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9.4507494156659781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9.4572959632266489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9.4638608707693219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9.470444216940443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9.4770460808361392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9.4836665420054729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9.4903056804536821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9.4969635766454363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9.5036403115081676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9.5103359664353775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9.5170506232899985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9.5237843644078168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9.5305372726008422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9.5373094311608018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9.544100923862576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9.5509118349677387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9.5577422492280952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9.5645922518892341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9.5714619286941485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9.5783513658868493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9.5852606502160533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9.5921898689388563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9.5991391098244918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9.6061084611580654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9.6130980117443645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9.6201078509116797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9.6271380685156913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9.6341887549433398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9.6412600011167786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9.6483518984973173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9.655464539089456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9.6625980154448925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9.6697524206666277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9.6769278484130403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9.6841243929020884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9.6913421489154068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9.6985812118026331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9.7058416774855978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9.713123642462655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9.7204272038129957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9.7277524592010565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9.7350995068809034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9.7424684457007196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9.749859375107274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9.757272395150494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9.7647076064879972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9.7721651103897518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9.7796450087427438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9.7871474040556485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$D$6+$D$7*TAN(PI()*(H9351-0.5))</f>
        <v>9.7946723994636002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9.8022200987330077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9.809790606266338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9.8173840271070567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9.8250004669444984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9.8326400321189027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9.8403028296263599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9.847988967123932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9.8556985529347507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9.863431696053155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9.8711885061499345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9.8789690935775543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9.8867735693754639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9.8946020452754784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9.902454633707146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9.9103314478032445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9.9182326014052364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9.9261582090688663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9.9341083860697807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9.9420832484091441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9.950082912819413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9.9581074967700527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9.966157118473415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9.9742318968905757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9.9823319517373115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9.9904574034900673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9.998608373391999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10.006784983459116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10.014987356486442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10.023215616054209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10.031469886534191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10.039750293096009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10.048056961713574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10.056390019171527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10.064749593071806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10.073135811840215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10.081548804733076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10.089988701843989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10.098455634110607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10.106949733321478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10.115471132122995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10.124019964026351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10.132596363414645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10.141200465549966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10.149832406580629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10.158492323548424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10.167180354395938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10.175896637974036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10.184641314049269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10.193414523311501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10.202216407381499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10.211047108818665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10.219906771128839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10.228795538772129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10.237713557170908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10.246660972717793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10.255637932783753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10.26464458572635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10.273681080897937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10.28274756865407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10.291844200361897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10.300971128408724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10.310128506210587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10.319316488220959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$D$6+$D$7*TAN(PI()*(H9415-0.5))</f>
        <v>10.328535229939568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10.337784887921217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10.347065619784761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10.356377584222214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10.365720941007826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10.375095851007382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10.384502476187489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10.393940979625068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10.403411525516814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10.412914279188897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10.42244940710663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10.432017076884353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10.441617457295282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10.451250718281649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10.460917030964755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10.470616567655266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10.480349501863525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10.490116008310052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10.499916262936061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10.509750442914207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10.519618726659306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10.529521293839316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10.539458325386274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10.549430003507508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10.559436511696852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10.569478034746048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10.579554758756199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10.589666871149449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10.599814560680654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10.609998017449321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10.620217432911536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10.630472999892152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10.640764912596993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10.651093366625236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10.661458558981996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10.671860688090899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10.682299953806936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10.692776557429349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10.703290701714714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10.713842590890188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10.724432430666795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10.735060428253009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10.745726792368345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10.756431733257156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10.767175462702653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10.77795819404092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10.788780142175252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10.799641523590505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10.810542556367736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10.821483460198886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10.832464456401709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10.843485767934858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10.854547619413085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10.865650237122638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10.876793849036911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10.88797868483211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10.899204975903245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10.910472955380193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10.921782858144031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10.933134920843464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10.944529381911535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10.955966481582418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10.967446461908544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10.978969566777685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$D$6+$D$7*TAN(PI()*(H9479-0.5))</f>
        <v>10.990536041930573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11.002146134978382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11.013800095420644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11.025498174663223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11.037240626036626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11.049027704814375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11.060859668231757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11.072736775504625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11.084659287848581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11.096627468498196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11.108641582726651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11.120701897865448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11.132808683324459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11.14496221061211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11.157162753355916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11.169410587323121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11.181705990441746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11.194049242821698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11.206440626776324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11.218880426844006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11.23136892981022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11.243906424729744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11.256493202949098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11.269129558129379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11.281815786269217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11.294552185728115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11.307339057250065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11.320176703987347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11.333065431524764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11.346005547903999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11.358997363648427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11.37204119178816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11.385137347885331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11.398286150059823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11.411487919015158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11.424742978064865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11.438051653159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11.451414272911158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11.464831168625679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11.478302674325239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11.491829126778832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11.505410865530056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11.519048232925677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11.53274157414471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11.546491237227679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11.560297573106414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11.57416093563406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11.588081681615618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11.602060170838726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11.616096766104899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11.630191833261186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11.644345741232197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11.658558862052477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11.672831570899419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11.687164246126443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11.701557269296764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11.716011025217409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11.730525901973859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11.745102290964962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11.759740586938364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11.774441188026501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11.789204495782846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11.804030915218778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11.818920854840911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$D$6+$D$7*TAN(PI()*(H9543-0.5))</f>
        <v>11.833874726688816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11.848892946373368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11.863975933115455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11.879124109785332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11.894337902942357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11.909617742875305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11.924964063643298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11.940377303117089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11.955857903021082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11.971406308975737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11.987022970540711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12.002708341258389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12.018462878698141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12.034287044501138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12.050181304425688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12.066146128393237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12.082181990535076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12.098289369239478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12.114468747199673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12.130720611462305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12.147045453476702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12.163443769144649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12.179916058871024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12.196462827614926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12.213084584941729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12.229781845075529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12.246555126952757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12.263404954276076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12.280331855569365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12.297336364233214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12.314419018601413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12.331580361998007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12.34882094279536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12.366141314472824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12.383542035676431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12.401023670279239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12.418586787442624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12.436231961678466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12.453959772912164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12.471770806546482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12.489665653526473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12.507644910405112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12.525709179410093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12.543859068511349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12.562095191489774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12.580418168006728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12.598828623674621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12.617327190128639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12.635914505099278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12.654591212486082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12.673357962432476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12.692215411401524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12.711164222253023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12.730205064321499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12.749338613495555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12.76856555229822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12.787886569968535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12.80730236254448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12.82681363294688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12.846421091064801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12.866125453842015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12.88592744536496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12.905827796951812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12.925827247243042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$D$6+$D$7*TAN(PI()*(H9607-0.5))</f>
        <v>12.945926542293329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12.966126435664744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12.98642768852142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13.006831069725774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13.027337355935925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13.047947331704886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13.068661789581007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13.089481530210211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13.11040736243956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13.131440103422646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13.152580578726383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13.173829622439706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13.195188077283591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13.216656794723301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13.238236635081863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13.259928467655707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13.28173317083183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13.303651632207078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13.325684748709037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13.347833426719092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13.370098582197187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13.392481140808837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13.414982038053845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13.437602219397409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13.460342640403079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13.483204266868018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13.506188074960258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13.529295051358405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13.552526193393355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13.575882509192573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13.599365017826448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13.622974749457331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13.646712745490669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13.670580058728966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13.694577753528099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13.718706905956161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13.742968603955045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13.767363947504737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13.791894048790159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13.816560032371047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13.841363035354412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13.866304207570185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13.891384711749453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13.916605723706086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13.941968432521231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13.967474040730865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13.99312376451679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14.018918833900592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14.044860492941222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14.070949999935678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14.09718862762335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14.123577663393888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14.15011840949842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14.176812183264801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14.203660317316404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14.230664159794655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14.257825074585725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14.285144441550898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14.312623656761312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14.340264132736532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14.36806729868767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14.396034600764542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14.42416750230737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14.452467484103039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$D$6+$D$7*TAN(PI()*(H9671-0.5))</f>
        <v>14.48093604464589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14.509574700403086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14.538384986085024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14.567368454920354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14.596526678936282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14.625861249243677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14.655373776327689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14.685065890343431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14.714939241417166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14.744995499953289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14.775236356946552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14.805663524300405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14.836278735151222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14.867083744198363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14.898080328040749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14.929270285519396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14.960655438066771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14.992237630062425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15.024018729195477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15.056000626834235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15.088185238402396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15.120574503762914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15.153170387608842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15.185974879862078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15.218989996079458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15.252217777866962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15.285660293301982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15.319319637363575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15.35319793237154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15.38729732843362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15.421620003902019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15.456168165838676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15.490944050489674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15.525949923769403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15.561188081754031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15.596660851185218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15.632370589983617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15.668319687772957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15.704510566414768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15.740945680553608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15.777627518173876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15.814558601167766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15.851741485914717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15.889178763873186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15.926873062184196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15.964827044287832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16.003043410552124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16.04152489891549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16.080274285542252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16.119294385492093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16.15858805340374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16.198158184192998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16.238007713765462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16.278139619744813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16.318556922216192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16.359262684486069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16.400260013857949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16.441552062425352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16.483142027881598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16.525033154347327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16.567228733216478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16.609732104020182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16.652546655310154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16.695675825561551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$D$6+$D$7*TAN(PI()*(H9735-0.5))</f>
        <v>16.739123104095569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16.782892032023007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16.826986203208456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16.871409265256609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16.91616492052032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16.961256927131608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17.00668910005637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17.05246531217249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17.09858949537319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17.145065641695176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17.1918978044733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17.239090099521391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17.286646706340868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17.334571869357458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17.382869899186652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17.431545173928935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17.480602140495947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17.530045315967321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17.57987928898045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17.630108721152851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17.680738348539119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17.731772983122362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17.783217514342237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17.835076910659478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17.887356221158928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17.940060577191364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17.993195194056199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18.046765372724849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18.100776501607534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18.155234058363266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18.210143611755672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18.265510823554635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18.321341450486429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18.377641346232508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18.434416463479661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18.491672856021417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18.549416680914636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18.607654200690078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18.666391785621059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18.725635916050166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18.785393184777234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18.845670299509024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18.906474085373972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18.967811487502523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19.029689573676578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19.092115537048546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19.155096698933978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19.218640511678686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19.282754561603042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19.347446572026335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19.412724406373499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19.478596071366244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19.545069720302521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19.612153656425729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19.679856336388092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19.748186373809475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19.817152542936768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19.886763782405577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19.9570291991079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20.027958072170222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20.099559857044191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20.171844189715266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20.24482089103169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20.318499971159198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$D$6+$D$7*TAN(PI()*(H9799-0.5))</f>
        <v>20.392891634165164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20.468006282735871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20.543854523033222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20.62044716969406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20.697795250977393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20.775910014065616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20.854802930523512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20.93448570192232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21.014970265632893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21.096268800795755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21.178393734472678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21.261357747987361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21.345173783461959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21.429855050556082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21.515415033415433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21.601867497839059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21.689226498671314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21.77750638742889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21.866721820169609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21.956887765614027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22.048019513527301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22.140132683373317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22.233243233248594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22.327367469110627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22.422522054307269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22.518724019422866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22.615990772450477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22.714340109305194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22.813790224689743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22.914359723328516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23.016067631582338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23.118933409461544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23.222976963050684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23.328218657364317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23.434679329649299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23.542380303152072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23.651343401371101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23.761590962813806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23.873145856278164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23.986031496682919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24.100271861466972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24.215891507584661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24.332915589119331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24.451369875544874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24.571280770660771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24.692675332230138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24.815581292353098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24.940027078605194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25.066041835977362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25.193655449650429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25.322898568643584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25.453802630375492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25.586399886177912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25.720723427808348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25.85680721500492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25.99468610413199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26.134395877969212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26.275973276694515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26.419456030120543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26.564882891240778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26.712293671151208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26.861729275410628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27.013231741911305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27.166844280333549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$D$6+$D$7*TAN(PI()*(H9863-0.5))</f>
        <v>27.322611313261071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27.480578519039113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27.640792876464356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27.803302711395176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27.96815774538295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28.135409146423605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28.305109581941863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28.477313274120021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28.652076057695609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28.829455440357208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29.009510665874704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29.192302780109198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29.377894700059695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29.566351286106745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29.75773941763148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29.95212807219103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30.149588408451464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30.350193853083731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30.55402019184805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30.761145665104895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30.971651068001151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31.185619855606696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31.403138253283593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31.62429537259835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31.849183333103174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32.07789739033425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32.310536070404623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32.547201311586619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32.787998613314272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33.033037193064203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33.28243015160011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33.536294647112726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33.794752078812394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34.057928280584392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34.325953725350345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34.598963740838876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34.877098737509456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35.160504449441135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35.449332189049898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35.743739116575682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36.043888525339746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36.34995014386881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36.662100456052812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36.980523040612155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37.30540893123959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37.636956998908317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37.975374357946826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38.320876797630596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38.673689241170024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39.034046234161188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39.402192464710708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39.778383317673899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40.162885465633252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40.555977499499853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40.957950601863089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41.369109266517398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41.789772067893729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42.220272484491311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42.660959780771776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43.112199952429179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43.574376740403814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44.04789271954597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44.533170468424963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45.030653827425787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$D$6+$D$7*TAN(PI()*(H9927-0.5))</f>
        <v>45.540809253002351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46.06412727678164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46.601124079101446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47.152343187603918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47.718357312620839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48.299770332394147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48.89721944258666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49.511377486169053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50.142955481601227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50.792705369267246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51.461422998478447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52.149951379988053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52.859184231960782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53.590069850772181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54.343615341871974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55.120891250424535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55.923036636485669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56.751264645315466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57.606868630127231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58.491228892246689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59.405820112579654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60.352219558526826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61.332116162440059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62.347320581523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63.399776365252279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64.491572375211547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65.62495662434759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66.80235172855015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68.026372194079585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69.29984380042545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70.625825381059258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72.007633355424844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73.448869426362677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74.953451929925478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76.525651412154474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78.170131112967908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79.891993165464143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81.696831474598767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83.590792429772151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85.58064483955863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87.673860765376688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89.878709288523012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92.204365690990215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94.661039089354446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97.260122265890402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100.01436833507282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102.9381000254708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106.04745882484082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109.36070313735921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112.89856708302196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116.68469483376167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120.74616971378036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125.11416309622746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129.82473598139967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134.91983687986308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140.44855447417186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146.46870432378918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153.04885837134304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160.27096845068559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168.23379702827458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177.05746061735144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186.88953093418189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197.91335465657252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210.35959373398757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$D$6+$D$7*TAN(PI()*(H9991-0.5))</f>
        <v>224.52254099854935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240.78368715849894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259.64659994874523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281.79000109897981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308.15117299775346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340.06204324993035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379.48132892138318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429.41239617990885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494.70683652716491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583.7446716480506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712.35483139172072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914.45645114891704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1278.2392829357441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2127.0657508125591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6371.1976713120494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2023-06-07T20:18:35Z</dcterms:modified>
</cp:coreProperties>
</file>