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raining Plan" state="visible" r:id="rId4"/>
  </sheets>
  <calcPr calcId="171027"/>
</workbook>
</file>

<file path=xl/sharedStrings.xml><?xml version="1.0" encoding="utf-8"?>
<sst xmlns="http://schemas.openxmlformats.org/spreadsheetml/2006/main" count="211" uniqueCount="178">
  <si>
    <t>ELEMENT | 08 Training Plan Template</t>
  </si>
  <si>
    <t>This file is a working example. Edit the cells to make it your plan.</t>
  </si>
  <si>
    <t>Save as CSV (UTF-8) when done. Send the file to your student.</t>
  </si>
  <si>
    <t>Reference for valid values + column glossary is at the bottom.</t>
  </si>
  <si>
    <t>Cell colours:</t>
  </si>
  <si>
    <t xml:space="preserve">   Cream      = fill these in. Plan content + structural indices when you add rows.</t>
  </si>
  <si>
    <t xml:space="preserve">   Grey       = optional. Leave blank and the app generates a default.</t>
  </si>
  <si>
    <t xml:space="preserve">   White      = preset by the template. Usually leave alone (e.g. type, kind).</t>
  </si>
  <si>
    <t/>
  </si>
  <si>
    <t>cream</t>
  </si>
  <si>
    <t>grey</t>
  </si>
  <si>
    <t>white</t>
  </si>
  <si>
    <t># === META ===</t>
  </si>
  <si>
    <t>key</t>
  </si>
  <si>
    <t>value</t>
  </si>
  <si>
    <t>title</t>
  </si>
  <si>
    <t>Pre-trip CO2 ramp</t>
  </si>
  <si>
    <t>author</t>
  </si>
  <si>
    <t>Coach Maya</t>
  </si>
  <si>
    <t>type</t>
  </si>
  <si>
    <t>training_plan</t>
  </si>
  <si>
    <t>kind</t>
  </si>
  <si>
    <t>training</t>
  </si>
  <si>
    <t>mode</t>
  </si>
  <si>
    <t>pool</t>
  </si>
  <si>
    <t>description</t>
  </si>
  <si>
    <t>2-week pool block for divers prepping a depth trip. Builds CO2 tolerance without burning into the trip itself.</t>
  </si>
  <si>
    <t>start_date</t>
  </si>
  <si>
    <t># === PHASES ===</t>
  </si>
  <si>
    <t>phase_idx</t>
  </si>
  <si>
    <t>id</t>
  </si>
  <si>
    <t>name</t>
  </si>
  <si>
    <t>phase_0</t>
  </si>
  <si>
    <t>Training Plan</t>
  </si>
  <si>
    <t>base</t>
  </si>
  <si>
    <t># === WEEKS ===</t>
  </si>
  <si>
    <t>week_idx</t>
  </si>
  <si>
    <t>week_start</t>
  </si>
  <si>
    <t>focus</t>
  </si>
  <si>
    <t>intensity</t>
  </si>
  <si>
    <t>target_sessions</t>
  </si>
  <si>
    <t>notes</t>
  </si>
  <si>
    <t>Build CO2 base. Aerobic distance. Easy turn rhythm.</t>
  </si>
  <si>
    <t>low</t>
  </si>
  <si>
    <t>Pool sessions only. No depth.</t>
  </si>
  <si>
    <t>Add CO2 stress. Shorter rests on DYN sets.</t>
  </si>
  <si>
    <t>medium</t>
  </si>
  <si>
    <t>Watch for over-reaching. Back off if recovery suffers.</t>
  </si>
  <si>
    <t># === SESSIONS ===</t>
  </si>
  <si>
    <t>session_idx</t>
  </si>
  <si>
    <t>session_id</t>
  </si>
  <si>
    <t>day_of_week</t>
  </si>
  <si>
    <t>label</t>
  </si>
  <si>
    <t>session_type</t>
  </si>
  <si>
    <t>sess_w1_a</t>
  </si>
  <si>
    <t>Aerobic distance</t>
  </si>
  <si>
    <t>VOL</t>
  </si>
  <si>
    <t>sess_w1_b</t>
  </si>
  <si>
    <t>CO2 table</t>
  </si>
  <si>
    <t>dry</t>
  </si>
  <si>
    <t>co2_table</t>
  </si>
  <si>
    <t>sess_w1_c</t>
  </si>
  <si>
    <t>Easy DYN technique</t>
  </si>
  <si>
    <t>TE</t>
  </si>
  <si>
    <t>sess_w2_a</t>
  </si>
  <si>
    <t>DYN with shorter SI</t>
  </si>
  <si>
    <t>CO2</t>
  </si>
  <si>
    <t>sess_w2_b</t>
  </si>
  <si>
    <t>Hard CO2 table</t>
  </si>
  <si>
    <t>sess_w2_c</t>
  </si>
  <si>
    <t>Recovery swim</t>
  </si>
  <si>
    <t>RC</t>
  </si>
  <si>
    <t># === EXERCISES ===</t>
  </si>
  <si>
    <t>exercise_idx</t>
  </si>
  <si>
    <t>exercise_id</t>
  </si>
  <si>
    <t>ex_1</t>
  </si>
  <si>
    <t>15 min easy continuous swim with snorkel. Long even strokes.</t>
  </si>
  <si>
    <t>ex_2</t>
  </si>
  <si>
    <t>4x100m DYN @ 2:30 send-off. Aim for relaxed 1:30/100m pace.</t>
  </si>
  <si>
    <t>ex_3</t>
  </si>
  <si>
    <t>CO2 table: 8 holds, max length 1:30, decreasing rest 1:30 to 1:00.</t>
  </si>
  <si>
    <t>ex_4</t>
  </si>
  <si>
    <t>Drill set: 4x25m streamline + 4x25m perfect turns.</t>
  </si>
  <si>
    <t>ex_5</t>
  </si>
  <si>
    <t>3x50m DYN at moderate pace. Focus glide.</t>
  </si>
  <si>
    <t>ex_6</t>
  </si>
  <si>
    <t>5x75m DYN @ 2:00 send-off. Push the last two.</t>
  </si>
  <si>
    <t>ex_7</t>
  </si>
  <si>
    <t>CO2 table: 8 holds, max length 2:00, rest 1:30 to 0:45.</t>
  </si>
  <si>
    <t>ex_8</t>
  </si>
  <si>
    <t>500m easy swim with fins. No diving.</t>
  </si>
  <si>
    <t># === REFERENCE ===</t>
  </si>
  <si>
    <t>HOW THIS WORKS</t>
  </si>
  <si>
    <t>The plan is split across five sections: META / PHASES / WEEKS / SESSIONS / EXERCISES.</t>
  </si>
  <si>
    <t>Each section starts with a header row defining its columns. Edit the rows under each header.</t>
  </si>
  <si>
    <t>Add as many rows as you need.</t>
  </si>
  <si>
    <t>Hierarchy is encoded by index columns:</t>
  </si>
  <si>
    <t xml:space="preserve">   phase_idx (always 0 for a training plan)</t>
  </si>
  <si>
    <t xml:space="preserve">     week_idx (starts at 0)</t>
  </si>
  <si>
    <t xml:space="preserve">       session_idx (starts at 0 within each week)</t>
  </si>
  <si>
    <t xml:space="preserve">         exercise_idx (starts at 0 within each session)</t>
  </si>
  <si>
    <t>You can sort or filter rows in your spreadsheet without breaking the import.</t>
  </si>
  <si>
    <t>The app rebuilds the nested structure from the indices.</t>
  </si>
  <si>
    <t>They tap "Import Plan from File" in the Plans screen and pick the CSV.</t>
  </si>
  <si>
    <t>Validation surfaces every issue at once so you can fix and re-export in one pass.</t>
  </si>
  <si>
    <t>VALID VALUES</t>
  </si>
  <si>
    <t>kind:               training, season</t>
  </si>
  <si>
    <t>type:               training_plan, season_plan</t>
  </si>
  <si>
    <t>mode (plan):        depth, pool, general</t>
  </si>
  <si>
    <t>mode (session):     depth, pool, dry, general</t>
  </si>
  <si>
    <t>intensity:          recovery, low, medium, high, max</t>
  </si>
  <si>
    <t>phase type:         base, capacity, specific, taper, competition, transition</t>
  </si>
  <si>
    <t>day_of_week:        0=Mon, 1=Tue, 2=Wed, 3=Thu, 4=Fri, 5=Sat, 6=Sun</t>
  </si>
  <si>
    <t>session_type:       depends on mode. Pick the one that fits the session.</t>
  </si>
  <si>
    <t xml:space="preserve">   mode=depth:</t>
  </si>
  <si>
    <t xml:space="preserve">     EQ           EQ Training. FRC dives, mouthfill charge work, equalization focus.</t>
  </si>
  <si>
    <t xml:space="preserve">     DA           Depth Adaptation. Progressive dives toward or near PB.</t>
  </si>
  <si>
    <t xml:space="preserve">     TE           Technique. Finning, streamline, turns. No depth targets.</t>
  </si>
  <si>
    <t xml:space="preserve">     FE           Fun / Exploration. Unstructured, no targets.</t>
  </si>
  <si>
    <t xml:space="preserve">     MAX          Max Attempt. One quality dive at or beyond PB.</t>
  </si>
  <si>
    <t xml:space="preserve">     RC           Recovery. Shallow, easy, minimal exertion.</t>
  </si>
  <si>
    <t xml:space="preserve">   mode=pool:</t>
  </si>
  <si>
    <t xml:space="preserve">     VOL          Volume / Mileage. Steady-state distance, aerobic base.</t>
  </si>
  <si>
    <t xml:space="preserve">     CO2          CO2 Training. STA + DYN combos, CO2 tolerance.</t>
  </si>
  <si>
    <t xml:space="preserve">     O2           O2 Training. Long rests, longer holds, dive reflex.</t>
  </si>
  <si>
    <t xml:space="preserve">     SP           Speed. Short, high-intensity reps.</t>
  </si>
  <si>
    <t xml:space="preserve">     TE           Technique. Streamline, kick mechanics, turns.</t>
  </si>
  <si>
    <t xml:space="preserve">     MAX          Max Attempt. All-out attempt at personal-best distance.</t>
  </si>
  <si>
    <t xml:space="preserve">     FUN          Fun. Relays, underwater games, freedive play.</t>
  </si>
  <si>
    <t xml:space="preserve">     RC           Recovery. Easy laps or relaxation work.</t>
  </si>
  <si>
    <t xml:space="preserve">   mode=dry:</t>
  </si>
  <si>
    <t xml:space="preserve">     co2_table    CO2 Training. Decreasing-rest hold tables for CO2 tolerance.</t>
  </si>
  <si>
    <t xml:space="preserve">     o2_table     O2 Training. Increasing-hold tables for O2 tolerance.</t>
  </si>
  <si>
    <t xml:space="preserve">     comfy        Relax / Technique. Easy hold work, no pressure.</t>
  </si>
  <si>
    <t xml:space="preserve">     pb_attempt   PB Attempt. Max hold session.</t>
  </si>
  <si>
    <t xml:space="preserve">     recovery     Recovery. Light, restorative.</t>
  </si>
  <si>
    <t xml:space="preserve">   mode=general:    leave session_type blank.</t>
  </si>
  <si>
    <t>COLUMN GLOSSARY</t>
  </si>
  <si>
    <t>META section</t>
  </si>
  <si>
    <t xml:space="preserve">   title              Plan name shown to the student. Required.</t>
  </si>
  <si>
    <t xml:space="preserve">   author             Your name. Required. Locks once exported (becomes "Imported from {name}" badge).</t>
  </si>
  <si>
    <t xml:space="preserve">   description        Short pitch of what the plan is for. Optional but useful.</t>
  </si>
  <si>
    <t xml:space="preserve">   type               training_plan or season_plan. Preset by template; matches "kind".</t>
  </si>
  <si>
    <t xml:space="preserve">   kind               training (no phases) or season (multi-phase). Preset by template.</t>
  </si>
  <si>
    <t xml:space="preserve">   mode               Plan-level mode. depth, pool, or general. Sessions can override.</t>
  </si>
  <si>
    <t xml:space="preserve">   start_date         Optional. Leave blank app fills in when student activates.</t>
  </si>
  <si>
    <t xml:space="preserve">   competition_date   Season plans only. Optional. Leave blank for student-anchored plans.</t>
  </si>
  <si>
    <t>PHASES section</t>
  </si>
  <si>
    <t xml:space="preserve">   phase_idx          Phase number, starts with 0. Sequential. Training plans always have just one (0).</t>
  </si>
  <si>
    <t xml:space="preserve">   id                 Optional. Leave blank, app generates "phase_0", "phase_1", etc.</t>
  </si>
  <si>
    <t xml:space="preserve">   name               Display name for the phase ("Base Building", "Capacity"). Required.</t>
  </si>
  <si>
    <t xml:space="preserve">   type               base | capacity | specific | taper | competition | transition.</t>
  </si>
  <si>
    <t xml:space="preserve">                      For SEASON plans: pick the type matching each phase. Drives phase colour and naming.</t>
  </si>
  <si>
    <t xml:space="preserve">                      For TRAINING plans: phase is hidden in the UI, so type is invisible. Leave at "base".</t>
  </si>
  <si>
    <t>WEEKS section</t>
  </si>
  <si>
    <t xml:space="preserve">   phase_idx          Which phase this week belongs to.</t>
  </si>
  <si>
    <t xml:space="preserve">   week_idx           Week number INSIDE the phase. Starts at 0. Restarts at 0 in each new phase.</t>
  </si>
  <si>
    <t xml:space="preserve">   week_start         Optional ISO date (YYYY-MM-DD) anchored to a Monday. Leave blank for student-anchored.</t>
  </si>
  <si>
    <t xml:space="preserve">   focus              Free text. What is this week about? Required.</t>
  </si>
  <si>
    <t xml:space="preserve">   intensity          recovery | low | medium | high | max. Required.</t>
  </si>
  <si>
    <t xml:space="preserve">   target_sessions    Number of sessions you plan for this week. Used for adherence tracking.</t>
  </si>
  <si>
    <t xml:space="preserve">   notes              Free text. Coach-to-student week-level notes. Optional.</t>
  </si>
  <si>
    <t>SESSIONS section</t>
  </si>
  <si>
    <t xml:space="preserve">   phase_idx          Which phase this session belongs to.</t>
  </si>
  <si>
    <t xml:space="preserve">   week_idx           Which week (within the phase) this session belongs to.</t>
  </si>
  <si>
    <t xml:space="preserve">   session_idx        Position of this session within its week. Starts with 0.</t>
  </si>
  <si>
    <t xml:space="preserve">   session_id         Optional. Leave blank app auto-generates a stable ID.</t>
  </si>
  <si>
    <t xml:space="preserve">   day_of_week        0=Mon, 1=Tue, 2=Wed, 3=Thu, 4=Fri, 5=Sat, 6=Sun. Required.</t>
  </si>
  <si>
    <t xml:space="preserve">   label              Display name for the session ("Aerobic distance"). Required.</t>
  </si>
  <si>
    <t xml:space="preserve">   mode               depth | pool | dry | general. Drives which session_type values are valid.</t>
  </si>
  <si>
    <t xml:space="preserve">   session_type       Session subtype. Values depend on mode (see VALID VALUES above).</t>
  </si>
  <si>
    <t>EXERCISES section</t>
  </si>
  <si>
    <t xml:space="preserve">   phase_idx          Which phase this exercise belongs to.</t>
  </si>
  <si>
    <t xml:space="preserve">   week_idx           Which week (within the phase) this exercise belongs to.</t>
  </si>
  <si>
    <t xml:space="preserve">   session_idx        Which session (within the week) this exercise belongs to.</t>
  </si>
  <si>
    <t xml:space="preserve">   exercise_idx       Position of this exercise within its session. Starts with 0.</t>
  </si>
  <si>
    <t xml:space="preserve">   exercise_id        Optional. Leave blank app auto-generates a stable ID.</t>
  </si>
  <si>
    <t xml:space="preserve">   description        Free text. Be specific. The student sees this in the session detail. Required.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</si>
</sst>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color rgb="FFC8190F"/>
      <sz val="14"/>
    </font>
    <font>
      <color rgb="FF666666"/>
    </font>
    <font>
      <i/>
      <color rgb="FF888888"/>
    </font>
    <font>
      <b/>
      <color rgb="FF555555"/>
    </font>
    <font>
      <b/>
      <color rgb="FF1F1F1F"/>
    </font>
    <font>
      <b/>
      <color rgb="FFC8190F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F0F0F0"/>
      </patternFill>
    </fill>
    <fill>
      <patternFill patternType="solid">
        <fgColor rgb="FFF5F5F5"/>
      </patternFill>
    </fill>
    <fill>
      <patternFill patternType="solid">
        <fgColor rgb="FFEEEEEE"/>
      </patternFill>
    </fill>
  </fills>
  <borders count="2">
    <border>
      <left/>
      <right/>
      <top/>
      <bottom/>
      <diagonal/>
    </border>
    <border>
      <left/>
      <right/>
      <top/>
      <bottom style="thin">
        <color rgb="FF999999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0" xfId="0" applyFill="1"/>
    <xf numFmtId="0" fontId="3" fillId="3" borderId="0" xfId="0" applyFont="1" applyFill="1"/>
    <xf numFmtId="0" fontId="4" fillId="4" borderId="0" xfId="0" applyFont="1" applyFill="1"/>
    <xf numFmtId="0" fontId="5" fillId="5" borderId="1" xfId="0" applyFont="1" applyFill="1" applyBorder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55"/>
  <sheetFormatPr defaultRowHeight="15" outlineLevelRow="0" outlineLevelCol="0" x14ac:dyDescent="55" defaultColWidth="18"/>
  <cols>
    <col min="1" max="1" width="18" customWidth="1"/>
    <col min="2" max="2" width="22" customWidth="1"/>
    <col min="3" max="3" width="14" customWidth="1"/>
    <col min="4" max="4" width="28" customWidth="1"/>
    <col min="5" max="5" width="16" customWidth="1"/>
    <col min="6" max="6" width="26" customWidth="1"/>
    <col min="7" max="8" width="14" customWidth="1"/>
  </cols>
  <sheetData>
    <row r="1" spans="1:1" x14ac:dyDescent="0.25">
      <c r="A1" s="1" t="s">
        <v>0</v>
      </c>
    </row>
    <row r="3" spans="1:1" x14ac:dyDescent="0.25">
      <c r="A3" s="2" t="s">
        <v>1</v>
      </c>
    </row>
    <row r="4" spans="1:1" x14ac:dyDescent="0.25">
      <c r="A4" s="2" t="s">
        <v>2</v>
      </c>
    </row>
    <row r="5" spans="1:1" x14ac:dyDescent="0.25">
      <c r="A5" s="2" t="s">
        <v>3</v>
      </c>
    </row>
    <row r="7" spans="1:1" x14ac:dyDescent="0.25">
      <c r="A7" s="2" t="s">
        <v>4</v>
      </c>
    </row>
    <row r="8" spans="1:1" x14ac:dyDescent="0.25">
      <c r="A8" s="2" t="s">
        <v>5</v>
      </c>
    </row>
    <row r="9" spans="1:1" x14ac:dyDescent="0.25">
      <c r="A9" s="2" t="s">
        <v>6</v>
      </c>
    </row>
    <row r="10" spans="1:1" x14ac:dyDescent="0.25">
      <c r="A10" s="2" t="s">
        <v>7</v>
      </c>
    </row>
    <row r="11" spans="1:4" x14ac:dyDescent="0.25">
      <c r="A11" s="2" t="s">
        <v>8</v>
      </c>
      <c r="B11" s="3" t="s">
        <v>9</v>
      </c>
      <c r="C11" s="4" t="s">
        <v>10</v>
      </c>
      <c r="D11" t="s">
        <v>11</v>
      </c>
    </row>
    <row r="13" spans="1:1" x14ac:dyDescent="0.25">
      <c r="A13" s="5" t="s">
        <v>12</v>
      </c>
    </row>
    <row r="14" spans="1:2" x14ac:dyDescent="0.25">
      <c r="A14" s="6" t="s">
        <v>13</v>
      </c>
      <c r="B14" s="6" t="s">
        <v>14</v>
      </c>
    </row>
    <row r="15" spans="1:2" x14ac:dyDescent="0.25">
      <c r="A15" t="s">
        <v>15</v>
      </c>
      <c r="B15" s="3" t="s">
        <v>16</v>
      </c>
    </row>
    <row r="16" spans="1:2" x14ac:dyDescent="0.25">
      <c r="A16" t="s">
        <v>17</v>
      </c>
      <c r="B16" s="3" t="s">
        <v>18</v>
      </c>
    </row>
    <row r="17" spans="1:2" x14ac:dyDescent="0.25">
      <c r="A17" t="s">
        <v>19</v>
      </c>
      <c r="B17" t="s">
        <v>20</v>
      </c>
    </row>
    <row r="18" spans="1:2" x14ac:dyDescent="0.25">
      <c r="A18" t="s">
        <v>21</v>
      </c>
      <c r="B18" t="s">
        <v>22</v>
      </c>
    </row>
    <row r="19" spans="1:2" x14ac:dyDescent="0.25">
      <c r="A19" t="s">
        <v>23</v>
      </c>
      <c r="B19" s="3" t="s">
        <v>24</v>
      </c>
    </row>
    <row r="20" spans="1:2" x14ac:dyDescent="0.25">
      <c r="A20" t="s">
        <v>25</v>
      </c>
      <c r="B20" s="3" t="s">
        <v>26</v>
      </c>
    </row>
    <row r="21" spans="1:2" x14ac:dyDescent="0.25">
      <c r="A21" t="s">
        <v>27</v>
      </c>
      <c r="B21" s="4" t="s">
        <v>8</v>
      </c>
    </row>
    <row r="23" spans="1:1" x14ac:dyDescent="0.25">
      <c r="A23" s="5" t="s">
        <v>28</v>
      </c>
    </row>
    <row r="24" spans="1:4" x14ac:dyDescent="0.25">
      <c r="A24" s="6" t="s">
        <v>29</v>
      </c>
      <c r="B24" s="6" t="s">
        <v>30</v>
      </c>
      <c r="C24" s="6" t="s">
        <v>31</v>
      </c>
      <c r="D24" s="6" t="s">
        <v>19</v>
      </c>
    </row>
    <row r="25" spans="1:4" x14ac:dyDescent="0.25">
      <c r="A25" s="3">
        <v>0</v>
      </c>
      <c r="B25" s="4" t="s">
        <v>32</v>
      </c>
      <c r="C25" s="3" t="s">
        <v>33</v>
      </c>
      <c r="D25" t="s">
        <v>34</v>
      </c>
    </row>
    <row r="27" spans="1:1" x14ac:dyDescent="0.25">
      <c r="A27" s="5" t="s">
        <v>35</v>
      </c>
    </row>
    <row r="28" spans="1:7" x14ac:dyDescent="0.25">
      <c r="A28" s="6" t="s">
        <v>29</v>
      </c>
      <c r="B28" s="6" t="s">
        <v>36</v>
      </c>
      <c r="C28" s="6" t="s">
        <v>37</v>
      </c>
      <c r="D28" s="6" t="s">
        <v>38</v>
      </c>
      <c r="E28" s="6" t="s">
        <v>39</v>
      </c>
      <c r="F28" s="6" t="s">
        <v>40</v>
      </c>
      <c r="G28" s="6" t="s">
        <v>41</v>
      </c>
    </row>
    <row r="29" spans="1:7" x14ac:dyDescent="0.25">
      <c r="A29" s="3">
        <v>0</v>
      </c>
      <c r="B29" s="3">
        <v>0</v>
      </c>
      <c r="C29" s="4" t="s">
        <v>8</v>
      </c>
      <c r="D29" s="3" t="s">
        <v>42</v>
      </c>
      <c r="E29" s="3" t="s">
        <v>43</v>
      </c>
      <c r="F29" s="3">
        <v>3</v>
      </c>
      <c r="G29" s="3" t="s">
        <v>44</v>
      </c>
    </row>
    <row r="30" spans="1:7" x14ac:dyDescent="0.25">
      <c r="A30" s="3">
        <v>0</v>
      </c>
      <c r="B30" s="3">
        <v>1</v>
      </c>
      <c r="C30" s="4" t="s">
        <v>8</v>
      </c>
      <c r="D30" s="3" t="s">
        <v>45</v>
      </c>
      <c r="E30" s="3" t="s">
        <v>46</v>
      </c>
      <c r="F30" s="3">
        <v>3</v>
      </c>
      <c r="G30" s="3" t="s">
        <v>47</v>
      </c>
    </row>
    <row r="32" spans="1:1" x14ac:dyDescent="0.25">
      <c r="A32" s="5" t="s">
        <v>48</v>
      </c>
    </row>
    <row r="33" spans="1:8" x14ac:dyDescent="0.25">
      <c r="A33" s="6" t="s">
        <v>29</v>
      </c>
      <c r="B33" s="6" t="s">
        <v>36</v>
      </c>
      <c r="C33" s="6" t="s">
        <v>49</v>
      </c>
      <c r="D33" s="6" t="s">
        <v>50</v>
      </c>
      <c r="E33" s="6" t="s">
        <v>51</v>
      </c>
      <c r="F33" s="6" t="s">
        <v>52</v>
      </c>
      <c r="G33" s="6" t="s">
        <v>23</v>
      </c>
      <c r="H33" s="6" t="s">
        <v>53</v>
      </c>
    </row>
    <row r="34" spans="1:8" x14ac:dyDescent="0.25">
      <c r="A34" s="3">
        <v>0</v>
      </c>
      <c r="B34" s="3">
        <v>0</v>
      </c>
      <c r="C34" s="3">
        <v>0</v>
      </c>
      <c r="D34" s="4" t="s">
        <v>54</v>
      </c>
      <c r="E34" s="3">
        <v>1</v>
      </c>
      <c r="F34" s="3" t="s">
        <v>55</v>
      </c>
      <c r="G34" s="3" t="s">
        <v>24</v>
      </c>
      <c r="H34" s="3" t="s">
        <v>56</v>
      </c>
    </row>
    <row r="35" spans="1:8" x14ac:dyDescent="0.25">
      <c r="A35" s="3">
        <v>0</v>
      </c>
      <c r="B35" s="3">
        <v>0</v>
      </c>
      <c r="C35" s="3">
        <v>1</v>
      </c>
      <c r="D35" s="4" t="s">
        <v>57</v>
      </c>
      <c r="E35" s="3">
        <v>3</v>
      </c>
      <c r="F35" s="3" t="s">
        <v>58</v>
      </c>
      <c r="G35" s="3" t="s">
        <v>59</v>
      </c>
      <c r="H35" s="3" t="s">
        <v>60</v>
      </c>
    </row>
    <row r="36" spans="1:8" x14ac:dyDescent="0.25">
      <c r="A36" s="3">
        <v>0</v>
      </c>
      <c r="B36" s="3">
        <v>0</v>
      </c>
      <c r="C36" s="3">
        <v>2</v>
      </c>
      <c r="D36" s="4" t="s">
        <v>61</v>
      </c>
      <c r="E36" s="3">
        <v>5</v>
      </c>
      <c r="F36" s="3" t="s">
        <v>62</v>
      </c>
      <c r="G36" s="3" t="s">
        <v>24</v>
      </c>
      <c r="H36" s="3" t="s">
        <v>63</v>
      </c>
    </row>
    <row r="37" spans="1:8" x14ac:dyDescent="0.25">
      <c r="A37" s="3">
        <v>0</v>
      </c>
      <c r="B37" s="3">
        <v>1</v>
      </c>
      <c r="C37" s="3">
        <v>0</v>
      </c>
      <c r="D37" s="4" t="s">
        <v>64</v>
      </c>
      <c r="E37" s="3">
        <v>1</v>
      </c>
      <c r="F37" s="3" t="s">
        <v>65</v>
      </c>
      <c r="G37" s="3" t="s">
        <v>24</v>
      </c>
      <c r="H37" s="3" t="s">
        <v>66</v>
      </c>
    </row>
    <row r="38" spans="1:8" x14ac:dyDescent="0.25">
      <c r="A38" s="3">
        <v>0</v>
      </c>
      <c r="B38" s="3">
        <v>1</v>
      </c>
      <c r="C38" s="3">
        <v>1</v>
      </c>
      <c r="D38" s="4" t="s">
        <v>67</v>
      </c>
      <c r="E38" s="3">
        <v>3</v>
      </c>
      <c r="F38" s="3" t="s">
        <v>68</v>
      </c>
      <c r="G38" s="3" t="s">
        <v>59</v>
      </c>
      <c r="H38" s="3" t="s">
        <v>60</v>
      </c>
    </row>
    <row r="39" spans="1:8" x14ac:dyDescent="0.25">
      <c r="A39" s="3">
        <v>0</v>
      </c>
      <c r="B39" s="3">
        <v>1</v>
      </c>
      <c r="C39" s="3">
        <v>2</v>
      </c>
      <c r="D39" s="4" t="s">
        <v>69</v>
      </c>
      <c r="E39" s="3">
        <v>5</v>
      </c>
      <c r="F39" s="3" t="s">
        <v>70</v>
      </c>
      <c r="G39" s="3" t="s">
        <v>24</v>
      </c>
      <c r="H39" s="3" t="s">
        <v>71</v>
      </c>
    </row>
    <row r="41" spans="1:1" x14ac:dyDescent="0.25">
      <c r="A41" s="5" t="s">
        <v>72</v>
      </c>
    </row>
    <row r="42" spans="1:6" x14ac:dyDescent="0.25">
      <c r="A42" s="6" t="s">
        <v>29</v>
      </c>
      <c r="B42" s="6" t="s">
        <v>36</v>
      </c>
      <c r="C42" s="6" t="s">
        <v>49</v>
      </c>
      <c r="D42" s="6" t="s">
        <v>73</v>
      </c>
      <c r="E42" s="6" t="s">
        <v>74</v>
      </c>
      <c r="F42" s="6" t="s">
        <v>25</v>
      </c>
    </row>
    <row r="43" spans="1:6" x14ac:dyDescent="0.25">
      <c r="A43" s="3">
        <v>0</v>
      </c>
      <c r="B43" s="3">
        <v>0</v>
      </c>
      <c r="C43" s="3">
        <v>0</v>
      </c>
      <c r="D43" s="3">
        <v>0</v>
      </c>
      <c r="E43" s="4" t="s">
        <v>75</v>
      </c>
      <c r="F43" s="3" t="s">
        <v>76</v>
      </c>
    </row>
    <row r="44" spans="1:6" x14ac:dyDescent="0.25">
      <c r="A44" s="3">
        <v>0</v>
      </c>
      <c r="B44" s="3">
        <v>0</v>
      </c>
      <c r="C44" s="3">
        <v>0</v>
      </c>
      <c r="D44" s="3">
        <v>1</v>
      </c>
      <c r="E44" s="4" t="s">
        <v>77</v>
      </c>
      <c r="F44" s="3" t="s">
        <v>78</v>
      </c>
    </row>
    <row r="45" spans="1:6" x14ac:dyDescent="0.25">
      <c r="A45" s="3">
        <v>0</v>
      </c>
      <c r="B45" s="3">
        <v>0</v>
      </c>
      <c r="C45" s="3">
        <v>1</v>
      </c>
      <c r="D45" s="3">
        <v>0</v>
      </c>
      <c r="E45" s="4" t="s">
        <v>79</v>
      </c>
      <c r="F45" s="3" t="s">
        <v>80</v>
      </c>
    </row>
    <row r="46" spans="1:6" x14ac:dyDescent="0.25">
      <c r="A46" s="3">
        <v>0</v>
      </c>
      <c r="B46" s="3">
        <v>0</v>
      </c>
      <c r="C46" s="3">
        <v>2</v>
      </c>
      <c r="D46" s="3">
        <v>0</v>
      </c>
      <c r="E46" s="4" t="s">
        <v>81</v>
      </c>
      <c r="F46" s="3" t="s">
        <v>82</v>
      </c>
    </row>
    <row r="47" spans="1:6" x14ac:dyDescent="0.25">
      <c r="A47" s="3">
        <v>0</v>
      </c>
      <c r="B47" s="3">
        <v>0</v>
      </c>
      <c r="C47" s="3">
        <v>2</v>
      </c>
      <c r="D47" s="3">
        <v>1</v>
      </c>
      <c r="E47" s="4" t="s">
        <v>83</v>
      </c>
      <c r="F47" s="3" t="s">
        <v>84</v>
      </c>
    </row>
    <row r="48" spans="1:6" x14ac:dyDescent="0.25">
      <c r="A48" s="3">
        <v>0</v>
      </c>
      <c r="B48" s="3">
        <v>1</v>
      </c>
      <c r="C48" s="3">
        <v>0</v>
      </c>
      <c r="D48" s="3">
        <v>0</v>
      </c>
      <c r="E48" s="4" t="s">
        <v>85</v>
      </c>
      <c r="F48" s="3" t="s">
        <v>86</v>
      </c>
    </row>
    <row r="49" spans="1:6" x14ac:dyDescent="0.25">
      <c r="A49" s="3">
        <v>0</v>
      </c>
      <c r="B49" s="3">
        <v>1</v>
      </c>
      <c r="C49" s="3">
        <v>1</v>
      </c>
      <c r="D49" s="3">
        <v>0</v>
      </c>
      <c r="E49" s="4" t="s">
        <v>87</v>
      </c>
      <c r="F49" s="3" t="s">
        <v>88</v>
      </c>
    </row>
    <row r="50" spans="1:6" x14ac:dyDescent="0.25">
      <c r="A50" s="3">
        <v>0</v>
      </c>
      <c r="B50" s="3">
        <v>1</v>
      </c>
      <c r="C50" s="3">
        <v>2</v>
      </c>
      <c r="D50" s="3">
        <v>0</v>
      </c>
      <c r="E50" s="4" t="s">
        <v>89</v>
      </c>
      <c r="F50" s="3" t="s">
        <v>90</v>
      </c>
    </row>
    <row r="52" spans="1:1" x14ac:dyDescent="0.25">
      <c r="A52" s="5" t="s">
        <v>91</v>
      </c>
    </row>
    <row r="53" spans="1:1" x14ac:dyDescent="0.25">
      <c r="A53" s="7" t="s">
        <v>92</v>
      </c>
    </row>
    <row r="54" spans="1:1" x14ac:dyDescent="0.25">
      <c r="A54" t="s">
        <v>8</v>
      </c>
    </row>
    <row r="55" spans="1:1" x14ac:dyDescent="0.25">
      <c r="A55" s="2" t="s">
        <v>93</v>
      </c>
    </row>
    <row r="56" spans="1:1" x14ac:dyDescent="0.25">
      <c r="A56" s="2" t="s">
        <v>94</v>
      </c>
    </row>
    <row r="57" spans="1:1" x14ac:dyDescent="0.25">
      <c r="A57" s="2" t="s">
        <v>95</v>
      </c>
    </row>
    <row r="58" spans="1:1" x14ac:dyDescent="0.25">
      <c r="A58" t="s">
        <v>8</v>
      </c>
    </row>
    <row r="59" spans="1:1" x14ac:dyDescent="0.25">
      <c r="A59" s="2" t="s">
        <v>96</v>
      </c>
    </row>
    <row r="60" spans="1:1" x14ac:dyDescent="0.25">
      <c r="A60" s="2" t="s">
        <v>97</v>
      </c>
    </row>
    <row r="61" spans="1:1" x14ac:dyDescent="0.25">
      <c r="A61" s="2" t="s">
        <v>98</v>
      </c>
    </row>
    <row r="62" spans="1:1" x14ac:dyDescent="0.25">
      <c r="A62" s="2" t="s">
        <v>99</v>
      </c>
    </row>
    <row r="63" spans="1:1" x14ac:dyDescent="0.25">
      <c r="A63" s="2" t="s">
        <v>100</v>
      </c>
    </row>
    <row r="64" spans="1:1" x14ac:dyDescent="0.25">
      <c r="A64" t="s">
        <v>8</v>
      </c>
    </row>
    <row r="65" spans="1:1" x14ac:dyDescent="0.25">
      <c r="A65" s="2" t="s">
        <v>101</v>
      </c>
    </row>
    <row r="66" spans="1:1" x14ac:dyDescent="0.25">
      <c r="A66" s="2" t="s">
        <v>102</v>
      </c>
    </row>
    <row r="67" spans="1:1" x14ac:dyDescent="0.25">
      <c r="A67" t="s">
        <v>8</v>
      </c>
    </row>
    <row r="68" spans="1:1" x14ac:dyDescent="0.25">
      <c r="A68" s="2" t="s">
        <v>2</v>
      </c>
    </row>
    <row r="69" spans="1:1" x14ac:dyDescent="0.25">
      <c r="A69" s="2" t="s">
        <v>103</v>
      </c>
    </row>
    <row r="70" spans="1:1" x14ac:dyDescent="0.25">
      <c r="A70" s="2" t="s">
        <v>104</v>
      </c>
    </row>
    <row r="72" spans="1:1" x14ac:dyDescent="0.25">
      <c r="A72" s="7" t="s">
        <v>105</v>
      </c>
    </row>
    <row r="73" spans="1:1" x14ac:dyDescent="0.25">
      <c r="A73" t="s">
        <v>8</v>
      </c>
    </row>
    <row r="74" spans="1:1" x14ac:dyDescent="0.25">
      <c r="A74" s="2" t="s">
        <v>106</v>
      </c>
    </row>
    <row r="75" spans="1:1" x14ac:dyDescent="0.25">
      <c r="A75" s="2" t="s">
        <v>107</v>
      </c>
    </row>
    <row r="76" spans="1:1" x14ac:dyDescent="0.25">
      <c r="A76" s="2" t="s">
        <v>108</v>
      </c>
    </row>
    <row r="77" spans="1:1" x14ac:dyDescent="0.25">
      <c r="A77" s="2" t="s">
        <v>109</v>
      </c>
    </row>
    <row r="78" spans="1:1" x14ac:dyDescent="0.25">
      <c r="A78" s="2" t="s">
        <v>110</v>
      </c>
    </row>
    <row r="79" spans="1:1" x14ac:dyDescent="0.25">
      <c r="A79" s="2" t="s">
        <v>111</v>
      </c>
    </row>
    <row r="80" spans="1:1" x14ac:dyDescent="0.25">
      <c r="A80" s="2" t="s">
        <v>112</v>
      </c>
    </row>
    <row r="81" spans="1:1" x14ac:dyDescent="0.25">
      <c r="A81" s="2" t="s">
        <v>113</v>
      </c>
    </row>
    <row r="82" spans="1:1" x14ac:dyDescent="0.25">
      <c r="A82" t="s">
        <v>8</v>
      </c>
    </row>
    <row r="83" spans="1:1" x14ac:dyDescent="0.25">
      <c r="A83" s="2" t="s">
        <v>114</v>
      </c>
    </row>
    <row r="84" spans="1:1" x14ac:dyDescent="0.25">
      <c r="A84" s="2" t="s">
        <v>115</v>
      </c>
    </row>
    <row r="85" spans="1:1" x14ac:dyDescent="0.25">
      <c r="A85" s="2" t="s">
        <v>116</v>
      </c>
    </row>
    <row r="86" spans="1:1" x14ac:dyDescent="0.25">
      <c r="A86" s="2" t="s">
        <v>117</v>
      </c>
    </row>
    <row r="87" spans="1:1" x14ac:dyDescent="0.25">
      <c r="A87" s="2" t="s">
        <v>118</v>
      </c>
    </row>
    <row r="88" spans="1:1" x14ac:dyDescent="0.25">
      <c r="A88" s="2" t="s">
        <v>119</v>
      </c>
    </row>
    <row r="89" spans="1:1" x14ac:dyDescent="0.25">
      <c r="A89" s="2" t="s">
        <v>120</v>
      </c>
    </row>
    <row r="90" spans="1:1" x14ac:dyDescent="0.25">
      <c r="A90" t="s">
        <v>8</v>
      </c>
    </row>
    <row r="91" spans="1:1" x14ac:dyDescent="0.25">
      <c r="A91" s="2" t="s">
        <v>121</v>
      </c>
    </row>
    <row r="92" spans="1:1" x14ac:dyDescent="0.25">
      <c r="A92" s="2" t="s">
        <v>122</v>
      </c>
    </row>
    <row r="93" spans="1:1" x14ac:dyDescent="0.25">
      <c r="A93" s="2" t="s">
        <v>123</v>
      </c>
    </row>
    <row r="94" spans="1:1" x14ac:dyDescent="0.25">
      <c r="A94" s="2" t="s">
        <v>124</v>
      </c>
    </row>
    <row r="95" spans="1:1" x14ac:dyDescent="0.25">
      <c r="A95" s="2" t="s">
        <v>125</v>
      </c>
    </row>
    <row r="96" spans="1:1" x14ac:dyDescent="0.25">
      <c r="A96" s="2" t="s">
        <v>126</v>
      </c>
    </row>
    <row r="97" spans="1:1" x14ac:dyDescent="0.25">
      <c r="A97" s="2" t="s">
        <v>127</v>
      </c>
    </row>
    <row r="98" spans="1:1" x14ac:dyDescent="0.25">
      <c r="A98" s="2" t="s">
        <v>128</v>
      </c>
    </row>
    <row r="99" spans="1:1" x14ac:dyDescent="0.25">
      <c r="A99" s="2" t="s">
        <v>129</v>
      </c>
    </row>
    <row r="100" spans="1:1" x14ac:dyDescent="0.25">
      <c r="A100" t="s">
        <v>8</v>
      </c>
    </row>
    <row r="101" spans="1:1" x14ac:dyDescent="0.25">
      <c r="A101" s="2" t="s">
        <v>130</v>
      </c>
    </row>
    <row r="102" spans="1:1" x14ac:dyDescent="0.25">
      <c r="A102" s="2" t="s">
        <v>131</v>
      </c>
    </row>
    <row r="103" spans="1:1" x14ac:dyDescent="0.25">
      <c r="A103" s="2" t="s">
        <v>132</v>
      </c>
    </row>
    <row r="104" spans="1:1" x14ac:dyDescent="0.25">
      <c r="A104" s="2" t="s">
        <v>133</v>
      </c>
    </row>
    <row r="105" spans="1:1" x14ac:dyDescent="0.25">
      <c r="A105" s="2" t="s">
        <v>134</v>
      </c>
    </row>
    <row r="106" spans="1:1" x14ac:dyDescent="0.25">
      <c r="A106" s="2" t="s">
        <v>135</v>
      </c>
    </row>
    <row r="107" spans="1:1" x14ac:dyDescent="0.25">
      <c r="A107" t="s">
        <v>8</v>
      </c>
    </row>
    <row r="108" spans="1:1" x14ac:dyDescent="0.25">
      <c r="A108" s="2" t="s">
        <v>136</v>
      </c>
    </row>
    <row r="110" spans="1:1" x14ac:dyDescent="0.25">
      <c r="A110" s="7" t="s">
        <v>137</v>
      </c>
    </row>
    <row r="111" spans="1:1" x14ac:dyDescent="0.25">
      <c r="A111" t="s">
        <v>8</v>
      </c>
    </row>
    <row r="112" spans="1:1" x14ac:dyDescent="0.25">
      <c r="A112" s="2" t="s">
        <v>138</v>
      </c>
    </row>
    <row r="113" spans="1:1" x14ac:dyDescent="0.25">
      <c r="A113" s="2" t="s">
        <v>139</v>
      </c>
    </row>
    <row r="114" spans="1:1" x14ac:dyDescent="0.25">
      <c r="A114" s="2" t="s">
        <v>140</v>
      </c>
    </row>
    <row r="115" spans="1:1" x14ac:dyDescent="0.25">
      <c r="A115" s="2" t="s">
        <v>141</v>
      </c>
    </row>
    <row r="116" spans="1:1" x14ac:dyDescent="0.25">
      <c r="A116" s="2" t="s">
        <v>142</v>
      </c>
    </row>
    <row r="117" spans="1:1" x14ac:dyDescent="0.25">
      <c r="A117" s="2" t="s">
        <v>143</v>
      </c>
    </row>
    <row r="118" spans="1:1" x14ac:dyDescent="0.25">
      <c r="A118" s="2" t="s">
        <v>144</v>
      </c>
    </row>
    <row r="119" spans="1:1" x14ac:dyDescent="0.25">
      <c r="A119" s="2" t="s">
        <v>145</v>
      </c>
    </row>
    <row r="120" spans="1:1" x14ac:dyDescent="0.25">
      <c r="A120" s="2" t="s">
        <v>146</v>
      </c>
    </row>
    <row r="121" spans="1:1" x14ac:dyDescent="0.25">
      <c r="A121" t="s">
        <v>8</v>
      </c>
    </row>
    <row r="122" spans="1:1" x14ac:dyDescent="0.25">
      <c r="A122" s="2" t="s">
        <v>147</v>
      </c>
    </row>
    <row r="123" spans="1:1" x14ac:dyDescent="0.25">
      <c r="A123" s="2" t="s">
        <v>148</v>
      </c>
    </row>
    <row r="124" spans="1:1" x14ac:dyDescent="0.25">
      <c r="A124" s="2" t="s">
        <v>149</v>
      </c>
    </row>
    <row r="125" spans="1:1" x14ac:dyDescent="0.25">
      <c r="A125" s="2" t="s">
        <v>150</v>
      </c>
    </row>
    <row r="126" spans="1:1" x14ac:dyDescent="0.25">
      <c r="A126" s="2" t="s">
        <v>151</v>
      </c>
    </row>
    <row r="127" spans="1:1" x14ac:dyDescent="0.25">
      <c r="A127" s="2" t="s">
        <v>152</v>
      </c>
    </row>
    <row r="128" spans="1:1" x14ac:dyDescent="0.25">
      <c r="A128" s="2" t="s">
        <v>153</v>
      </c>
    </row>
    <row r="129" spans="1:1" x14ac:dyDescent="0.25">
      <c r="A129" t="s">
        <v>8</v>
      </c>
    </row>
    <row r="130" spans="1:1" x14ac:dyDescent="0.25">
      <c r="A130" s="2" t="s">
        <v>154</v>
      </c>
    </row>
    <row r="131" spans="1:1" x14ac:dyDescent="0.25">
      <c r="A131" s="2" t="s">
        <v>155</v>
      </c>
    </row>
    <row r="132" spans="1:1" x14ac:dyDescent="0.25">
      <c r="A132" s="2" t="s">
        <v>156</v>
      </c>
    </row>
    <row r="133" spans="1:1" x14ac:dyDescent="0.25">
      <c r="A133" s="2" t="s">
        <v>157</v>
      </c>
    </row>
    <row r="134" spans="1:1" x14ac:dyDescent="0.25">
      <c r="A134" s="2" t="s">
        <v>158</v>
      </c>
    </row>
    <row r="135" spans="1:1" x14ac:dyDescent="0.25">
      <c r="A135" s="2" t="s">
        <v>159</v>
      </c>
    </row>
    <row r="136" spans="1:1" x14ac:dyDescent="0.25">
      <c r="A136" s="2" t="s">
        <v>160</v>
      </c>
    </row>
    <row r="137" spans="1:1" x14ac:dyDescent="0.25">
      <c r="A137" s="2" t="s">
        <v>161</v>
      </c>
    </row>
    <row r="138" spans="1:1" x14ac:dyDescent="0.25">
      <c r="A138" t="s">
        <v>8</v>
      </c>
    </row>
    <row r="139" spans="1:1" x14ac:dyDescent="0.25">
      <c r="A139" s="2" t="s">
        <v>162</v>
      </c>
    </row>
    <row r="140" spans="1:1" x14ac:dyDescent="0.25">
      <c r="A140" s="2" t="s">
        <v>163</v>
      </c>
    </row>
    <row r="141" spans="1:1" x14ac:dyDescent="0.25">
      <c r="A141" s="2" t="s">
        <v>164</v>
      </c>
    </row>
    <row r="142" spans="1:1" x14ac:dyDescent="0.25">
      <c r="A142" s="2" t="s">
        <v>165</v>
      </c>
    </row>
    <row r="143" spans="1:1" x14ac:dyDescent="0.25">
      <c r="A143" s="2" t="s">
        <v>166</v>
      </c>
    </row>
    <row r="144" spans="1:1" x14ac:dyDescent="0.25">
      <c r="A144" s="2" t="s">
        <v>167</v>
      </c>
    </row>
    <row r="145" spans="1:1" x14ac:dyDescent="0.25">
      <c r="A145" s="2" t="s">
        <v>168</v>
      </c>
    </row>
    <row r="146" spans="1:1" x14ac:dyDescent="0.25">
      <c r="A146" s="2" t="s">
        <v>169</v>
      </c>
    </row>
    <row r="147" spans="1:1" x14ac:dyDescent="0.25">
      <c r="A147" s="2" t="s">
        <v>170</v>
      </c>
    </row>
    <row r="148" spans="1:1" x14ac:dyDescent="0.25">
      <c r="A148" t="s">
        <v>8</v>
      </c>
    </row>
    <row r="149" spans="1:1" x14ac:dyDescent="0.25">
      <c r="A149" s="2" t="s">
        <v>171</v>
      </c>
    </row>
    <row r="150" spans="1:1" x14ac:dyDescent="0.25">
      <c r="A150" s="2" t="s">
        <v>172</v>
      </c>
    </row>
    <row r="151" spans="1:1" x14ac:dyDescent="0.25">
      <c r="A151" s="2" t="s">
        <v>173</v>
      </c>
    </row>
    <row r="152" spans="1:1" x14ac:dyDescent="0.25">
      <c r="A152" s="2" t="s">
        <v>174</v>
      </c>
    </row>
    <row r="153" spans="1:1" x14ac:dyDescent="0.25">
      <c r="A153" s="2" t="s">
        <v>175</v>
      </c>
    </row>
    <row r="154" spans="1:1" x14ac:dyDescent="0.25">
      <c r="A154" s="2" t="s">
        <v>176</v>
      </c>
    </row>
    <row r="155" spans="1:1" x14ac:dyDescent="0.25">
      <c r="A155" s="2" t="s">
        <v>177</v>
      </c>
    </row>
  </sheetData>
  <dataValidations count="8">
    <dataValidation type="list" allowBlank="1" showInputMessage="1" promptTitle="Allowed values" prompt="training_plan or season_plan. Match this to &quot;kind&quot;." showErrorMessage="1" errorStyle="warning" errorTitle="Unexpected value" error="Pick one of: training_plan, season_plan" sqref="B17">
      <formula1>"training_plan,season_plan"</formula1>
    </dataValidation>
    <dataValidation type="list" allowBlank="1" showInputMessage="1" promptTitle="Allowed values" prompt="training (no phases) or season (multi-phase)" showErrorMessage="1" errorStyle="warning" errorTitle="Unexpected value" error="Pick one of: training, season" sqref="B18">
      <formula1>"training,season"</formula1>
    </dataValidation>
    <dataValidation type="list" allowBlank="1" showInputMessage="1" promptTitle="Allowed values" prompt="Plan-level training mode. Sessions can override individually." showErrorMessage="1" errorStyle="warning" errorTitle="Unexpected value" error="Pick one of: depth, pool, general" sqref="B19">
      <formula1>"depth,pool,general"</formula1>
    </dataValidation>
    <dataValidation type="list" allowBlank="1" showInputMessage="1" promptTitle="Allowed values" prompt="Phase semantic type. Drives MESO color in the app." showErrorMessage="1" errorStyle="warning" errorTitle="Unexpected value" error="Pick one of: base, capacity, specific, taper, competition, transition" sqref="D25">
      <formula1>"base,capacity,specific,taper,competition,transition"</formula1>
    </dataValidation>
    <dataValidation type="list" allowBlank="1" showInputMessage="1" promptTitle="Allowed values" prompt="Planned intensity for the week. Guidance only." showErrorMessage="1" errorStyle="warning" errorTitle="Unexpected value" error="Pick one of: recovery, low, medium, high, max" sqref="E29:E30">
      <formula1>"recovery,low,medium,high,max"</formula1>
    </dataValidation>
    <dataValidation type="list" allowBlank="1" showInputMessage="1" promptTitle="Allowed values" prompt="0=Mon, 1=Tue, 2=Wed, 3=Thu, 4=Fri, 5=Sat, 6=Sun" showErrorMessage="1" errorStyle="warning" errorTitle="Unexpected value" error="Pick one of: 0, 1, 2, 3, 4, 5, 6" sqref="E34:E39">
      <formula1>"0,1,2,3,4,5,6"</formula1>
    </dataValidation>
    <dataValidation type="list" allowBlank="1" showInputMessage="1" promptTitle="Allowed values" prompt="Session training mode. Drives which session_type is valid." showErrorMessage="1" errorStyle="warning" errorTitle="Unexpected value" error="Pick one of: depth, pool, dry, general" sqref="G34:G39">
      <formula1>"depth,pool,dry,general"</formula1>
    </dataValidation>
    <dataValidation type="list" allowBlank="1" showInputMessage="1" promptTitle="Allowed values" prompt="Pick a session_type that matches the mode (see VALID VALUES at bottom)." showErrorMessage="1" errorStyle="warning" errorTitle="Unexpected value" error="Pick one of: EQ, DA, TE, FE, MAX, RC, VOL, CO2, O2, SP, FUN, co2_table, o2_table, comfy, pb_attempt, recovery" sqref="H34:H39">
      <formula1>"EQ,DA,TE,FE,MAX,RC,VOL,CO2,O2,SP,FUN,co2_table,o2_table,comfy,pb_attempt,recovery"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Training Plan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ELEMENT | 08</dc:creator>
  <dc:title/>
  <dc:subject/>
  <dc:description/>
  <cp:keywords/>
  <cp:category/>
  <cp:lastModifiedBy>Unknown</cp:lastModifiedBy>
  <dcterms:created xsi:type="dcterms:W3CDTF">2026-05-03T18:31:22Z</dcterms:created>
  <dcterms:modified xsi:type="dcterms:W3CDTF">2026-05-03T18:31:22Z</dcterms:modified>
</cp:coreProperties>
</file>