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PCA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PCA</t>
        </is>
      </c>
      <c r="B2" s="10" t="inlineStr">
        <is>
          <t>Direct</t>
        </is>
      </c>
      <c r="C2" s="10" t="inlineStr">
        <is>
          <t>Partial implementation</t>
        </is>
      </c>
      <c r="D2" s="10" t="inlineStr">
        <is>
          <t>8 planit placement IDs found in GA4 and 1R (1 x Car Sales, 7 x Cars Guide)
4 x planit placement Ids found in 1R, but not present in GA4 with new utm
3 x not in 1R or in GA4 - assume not live (Coaty award, Roam Mag, Nightly)</t>
        </is>
      </c>
      <c r="E2" s="10" t="inlineStr">
        <is>
          <t>Partial adoption of new UTM structure. Present in One.Reporting but missing (or non-compliant) in GA4.</t>
        </is>
      </c>
      <c r="F2" s="10" t="inlineStr">
        <is>
          <t>Check status of 4 x placements not found in GA4 but found in 1R) Confirm 3 x not found in either arent live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PCA</t>
        </is>
      </c>
      <c r="B3" s="10" t="inlineStr">
        <is>
          <t>Meta</t>
        </is>
      </c>
      <c r="C3" s="10" t="inlineStr">
        <is>
          <t>Other concept implemented</t>
        </is>
      </c>
      <c r="D3" s="10" t="inlineStr">
        <is>
          <t>Cayenne placement (20253817)  found in 1R, not in GA
Macan Lead form placement (20253830) not found in either</t>
        </is>
      </c>
      <c r="E3" s="10" t="inlineStr">
        <is>
          <t>Activity using alternative/legacy UTM concept. Cayenne placement (20253817) found in 1R, not in GA Macan Lead form placement (20253830) not found in either</t>
        </is>
      </c>
      <c r="F3" s="10" t="inlineStr">
        <is>
          <t>Check implementation status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PCA</t>
        </is>
      </c>
      <c r="B4" s="10" t="inlineStr">
        <is>
          <t>Google Ads (SA360)</t>
        </is>
      </c>
      <c r="C4" s="10" t="inlineStr">
        <is>
          <t>Full Implementation</t>
        </is>
      </c>
      <c r="D4" s="10" t="inlineStr"/>
      <c r="E4" s="10" t="inlineStr">
        <is>
          <t>n/a</t>
        </is>
      </c>
      <c r="F4" s="10" t="inlineStr">
        <is>
          <t>No immediate action required; continue monitoring and re-validate in the next monthly check.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PCA</t>
        </is>
      </c>
      <c r="B5" s="10" t="inlineStr">
        <is>
          <t>Bing (SA360)</t>
        </is>
      </c>
      <c r="C5" s="10" t="inlineStr">
        <is>
          <t>Hypothesis - no active campaigns</t>
        </is>
      </c>
      <c r="D5" s="10" t="inlineStr">
        <is>
          <t>Not found in 1R or GA4 - Australia team to confirm</t>
        </is>
      </c>
      <c r="E5" s="10" t="inlineStr">
        <is>
          <t>No clear evidence of live activity / tracking. No evidence in GA4 or One.Reporting for the Planit items checked (may be inactive).</t>
        </is>
      </c>
      <c r="F5" s="10" t="inlineStr">
        <is>
          <t>Confirm status (live or not)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PCA</t>
        </is>
      </c>
      <c r="B6" s="10" t="inlineStr">
        <is>
          <t>Teads</t>
        </is>
      </c>
      <c r="C6" s="10" t="inlineStr">
        <is>
          <t>Hypothesis - no active campaigns</t>
        </is>
      </c>
      <c r="D6" s="10" t="inlineStr">
        <is>
          <t>Teads activity (Campaign id - 20196850) not found in 1R
2 x Placement IDs (Scroller - 20219414 &amp; CTV homescreen - 20219429) found in GA4</t>
        </is>
      </c>
      <c r="E6" s="10" t="inlineStr">
        <is>
          <t>No clear evidence of live activity / tracking. Present in GA4 but missing from One.Reporting (join/tracking gap).</t>
        </is>
      </c>
      <c r="F6" s="10" t="inlineStr">
        <is>
          <t>Check account library for Teads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