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1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PCGB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Open 'Issue Responses': each row is an issue from the central input file for your market.</t>
        </is>
      </c>
    </row>
    <row r="9">
      <c r="A9" t="inlineStr">
        <is>
          <t>2) Do NOT edit input columns (A-F). Fill only response columns (G-P).</t>
        </is>
      </c>
    </row>
    <row r="10">
      <c r="A10" t="inlineStr">
        <is>
          <t>3) Use dropdown values whenever available (traffic light, status, support needed, confidence).</t>
        </is>
      </c>
    </row>
    <row r="11">
      <c r="A11" t="inlineStr">
        <is>
          <t>4) If Response Traffic Light is Amber/Red, provide clear action plan and target date.</t>
        </is>
      </c>
    </row>
    <row r="12">
      <c r="A12" t="inlineStr">
        <is>
          <t>5) Use 'Action Log' for detailed follow-up actions that need tracking over time.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0" customWidth="1" min="4" max="4"/>
    <col width="30" customWidth="1" min="5" max="5"/>
    <col width="28" customWidth="1" min="6" max="6"/>
    <col width="18" customWidth="1" min="7" max="7"/>
    <col width="18" customWidth="1" min="8" max="8"/>
    <col width="34" customWidth="1" min="9" max="9"/>
    <col width="34" customWidth="1" min="10" max="10"/>
    <col width="26" customWidth="1" min="11" max="11"/>
    <col width="24" customWidth="1" min="12" max="12"/>
    <col width="30" customWidth="1" min="13" max="13"/>
    <col width="16" customWidth="1" min="14" max="14"/>
    <col width="16" customWidth="1" min="15" max="15"/>
    <col width="12" customWidth="1" min="16" max="16"/>
  </cols>
  <sheetData>
    <row r="1">
      <c r="A1" s="3" t="inlineStr">
        <is>
          <t>Market</t>
        </is>
      </c>
      <c r="B1" s="3" t="inlineStr">
        <is>
          <t>Platform (from input)</t>
        </is>
      </c>
      <c r="C1" s="3" t="inlineStr">
        <is>
          <t>Input Traffic Light</t>
        </is>
      </c>
      <c r="D1" s="3" t="inlineStr">
        <is>
          <t>Input Status Notes</t>
        </is>
      </c>
      <c r="E1" s="3" t="inlineStr">
        <is>
          <t>Input Key Point</t>
        </is>
      </c>
      <c r="F1" s="3" t="inlineStr">
        <is>
          <t>Input Next Step</t>
        </is>
      </c>
      <c r="G1" s="3" t="inlineStr">
        <is>
          <t>Response Traffic Light</t>
        </is>
      </c>
      <c r="H1" s="3" t="inlineStr">
        <is>
          <t>Response Status</t>
        </is>
      </c>
      <c r="I1" s="3" t="inlineStr">
        <is>
          <t>Response Summary</t>
        </is>
      </c>
      <c r="J1" s="3" t="inlineStr">
        <is>
          <t>Response Action Plan</t>
        </is>
      </c>
      <c r="K1" s="3" t="inlineStr">
        <is>
          <t>Support Needed From Central</t>
        </is>
      </c>
      <c r="L1" s="3" t="inlineStr">
        <is>
          <t>Response Owner Name</t>
        </is>
      </c>
      <c r="M1" s="3" t="inlineStr">
        <is>
          <t>Response Owner Email</t>
        </is>
      </c>
      <c r="N1" s="3" t="inlineStr">
        <is>
          <t>Response Target Date</t>
        </is>
      </c>
      <c r="O1" s="3" t="inlineStr">
        <is>
          <t>Last Updated</t>
        </is>
      </c>
      <c r="P1" s="3" t="inlineStr">
        <is>
          <t>Confidence</t>
        </is>
      </c>
    </row>
    <row r="2">
      <c r="A2" s="4" t="inlineStr">
        <is>
          <t>PCGB</t>
        </is>
      </c>
      <c r="B2" s="4" t="inlineStr">
        <is>
          <t>Amazon</t>
        </is>
      </c>
      <c r="C2" s="4" t="inlineStr">
        <is>
          <t>Other concept implemented</t>
        </is>
      </c>
      <c r="D2" s="4" t="inlineStr">
        <is>
          <t>4 Amazon placements found in 1R but not in GA4 data - live with different concept? UK to confirm status</t>
        </is>
      </c>
      <c r="E2" s="4" t="inlineStr">
        <is>
          <t>Activity using alternative/legacy UTM concept. Present in One.Reporting but missing (or non-compliant) in GA4.</t>
        </is>
      </c>
      <c r="F2" s="4" t="inlineStr">
        <is>
          <t>Confirm current UTM logic in use, migrate to the new structure, and validate with GA4 + One.Reporting.</t>
        </is>
      </c>
      <c r="N2" s="5" t="n"/>
      <c r="O2" s="5" t="n"/>
    </row>
    <row r="3">
      <c r="A3" s="4" t="inlineStr">
        <is>
          <t>PCGB</t>
        </is>
      </c>
      <c r="B3" s="4" t="inlineStr">
        <is>
          <t>DV360</t>
        </is>
      </c>
      <c r="C3" s="4" t="inlineStr">
        <is>
          <t>Other concept implemented</t>
        </is>
      </c>
      <c r="D3" s="4" t="inlineStr">
        <is>
          <t>Can see DV360 data in GA4 with different concept implemened for Porschealwayson and Macan Bev - UK to confirm status</t>
        </is>
      </c>
      <c r="E3" s="4" t="inlineStr">
        <is>
          <t>Activity using alternative/legacy UTM concept. Can see DV360 data in GA4 with different concept implemened for Porschealwayson and Macan Bev - UK to confirm status</t>
        </is>
      </c>
      <c r="F3" s="4" t="inlineStr">
        <is>
          <t>Confirm current UTM logic in use, migrate to the new structure, and validate with GA4 + One.Reporting.</t>
        </is>
      </c>
      <c r="N3" s="5" t="n"/>
      <c r="O3" s="5" t="n"/>
    </row>
    <row r="4">
      <c r="A4" s="4" t="inlineStr">
        <is>
          <t>PCGB</t>
        </is>
      </c>
      <c r="B4" s="4" t="inlineStr">
        <is>
          <t>Google Ads</t>
        </is>
      </c>
      <c r="C4" s="4" t="inlineStr">
        <is>
          <t>Partial implementation</t>
        </is>
      </c>
      <c r="D4" s="4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4" t="inlineStr">
        <is>
          <t>Partial adoption of new UTM structure. Planit Placement IDs differ between Planit and One.Reporting (risk of broken joins/compliance).</t>
        </is>
      </c>
      <c r="F4" s="4" t="inlineStr">
        <is>
          <t>Market to complete UTM remediation for missing placements/campaigns and re-check across Planit, GA4 and One.Reporting.</t>
        </is>
      </c>
      <c r="N4" s="5" t="n"/>
      <c r="O4" s="5" t="n"/>
    </row>
    <row r="5">
      <c r="A5" s="4" t="inlineStr">
        <is>
          <t>PCGB</t>
        </is>
      </c>
      <c r="B5" s="4" t="inlineStr">
        <is>
          <t>Microsoft</t>
        </is>
      </c>
      <c r="C5" s="4" t="inlineStr">
        <is>
          <t>Other concept implemented</t>
        </is>
      </c>
      <c r="D5" s="4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4" t="inlineStr">
        <is>
          <t>Activity using alternative/legacy UTM concept. Planit Placement IDs differ between Planit and One.Reporting (risk of broken joins/compliance).</t>
        </is>
      </c>
      <c r="F5" s="4" t="inlineStr">
        <is>
          <t>Align with DTO Planit + Compliance teams on correct object mapping (package vs placement) and migrate trafficking to the new UTM structure.</t>
        </is>
      </c>
      <c r="N5" s="5" t="n"/>
      <c r="O5" s="5" t="n"/>
    </row>
    <row r="6">
      <c r="A6" s="4" t="inlineStr">
        <is>
          <t>PCGB</t>
        </is>
      </c>
      <c r="B6" s="4" t="inlineStr">
        <is>
          <t>Linkedin</t>
        </is>
      </c>
      <c r="C6" s="4" t="inlineStr">
        <is>
          <t>Partial implementation</t>
        </is>
      </c>
      <c r="D6" s="4" t="inlineStr">
        <is>
          <t>3 Linkedin Campaigns live in 1R but not new UTMs found - UK to confirm</t>
        </is>
      </c>
      <c r="E6" s="4" t="inlineStr">
        <is>
          <t>Partial adoption of new UTM structure. 3 Linkedin Campaigns live in 1R but not new UTMs found - UK to confirm</t>
        </is>
      </c>
      <c r="F6" s="4" t="inlineStr">
        <is>
          <t>Market to complete UTM remediation for missing placements/campaigns and re-check across Planit, GA4 and One.Reporting.</t>
        </is>
      </c>
      <c r="N6" s="5" t="n"/>
      <c r="O6" s="5" t="n"/>
    </row>
  </sheetData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5" t="n"/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2026-04-23T16:29:00Z</dcterms:created>
  <dcterms:modified xsi:type="dcterms:W3CDTF">2026-04-23T16:29:00Z</dcterms:modified>
</cp:coreProperties>
</file>