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PCH</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PCH</t>
        </is>
      </c>
      <c r="B2" s="10" t="inlineStr">
        <is>
          <t>Google Ads</t>
        </is>
      </c>
      <c r="C2" s="10" t="inlineStr">
        <is>
          <t>Partial implementation</t>
        </is>
      </c>
      <c r="D2" s="10" t="inlineStr">
        <is>
          <t>SEA Finder - UTMs fully implemented
SEA Always On (campaign id -20057186) still issues with correct implementation. Below campaigns found in 1R but not in GA4 data. Similar campaigns found with different 
Placement ID	Package name
20187010	911 FR 2026
20187066	911 IT 2026
20186910	Cayenne DE 2026
20187065	Cayenne IT 2026
20187008	Macan FR 2026
20187064	Macan IT 2026
20186948	Panamera DE 2026
20187012	Panamera FR 2026
20187069	Panamera IT 2026
UTMs found for:
20063702 - 911 DE 2026
20063655 - Macan DE 2026
20187009 - Cayenne FR 2026</t>
        </is>
      </c>
      <c r="E2" s="10" t="inlineStr">
        <is>
          <t>Looks like we have same issue as before - awaiting feedback from Martina on whether changes to search utms were made</t>
        </is>
      </c>
      <c r="F2" s="10" t="inlineStr">
        <is>
          <t>Market to complete UTM remediation for missing placements/campaigns and re-check across Planit, GA4 and One.Reporting.</t>
        </is>
      </c>
      <c r="G2" s="11" t="n"/>
      <c r="H2" s="11" t="n"/>
      <c r="I2" s="11" t="n"/>
      <c r="J2" s="11" t="n"/>
      <c r="K2" s="11" t="n"/>
      <c r="L2" s="11" t="n"/>
      <c r="M2" s="11" t="n"/>
      <c r="N2" s="12" t="n"/>
      <c r="O2" s="12" t="n"/>
      <c r="P2" s="11" t="n"/>
    </row>
  </sheetData>
  <conditionalFormatting sqref="G2">
    <cfRule type="expression" priority="1" dxfId="0">
      <formula>$G2="Green"</formula>
    </cfRule>
    <cfRule type="expression" priority="2" dxfId="1">
      <formula>$G2="Amber"</formula>
    </cfRule>
    <cfRule type="expression" priority="3" dxfId="2">
      <formula>$G2="Red"</formula>
    </cfRule>
  </conditionalFormatting>
  <dataValidations count="4">
    <dataValidation sqref="G2" showDropDown="0" showInputMessage="0" showErrorMessage="0" allowBlank="1" type="list">
      <formula1>'Lists'!$A$2:$A$6</formula1>
    </dataValidation>
    <dataValidation sqref="H2" showDropDown="0" showInputMessage="0" showErrorMessage="0" allowBlank="1" type="list">
      <formula1>'Lists'!$K$2:$K$6</formula1>
    </dataValidation>
    <dataValidation sqref="K2" showDropDown="0" showInputMessage="0" showErrorMessage="0" allowBlank="1" type="list">
      <formula1>'Lists'!$F$2:$F$3</formula1>
    </dataValidation>
    <dataValidation sqref="P2"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2026-04-24T10:17:05Z</dcterms:created>
  <dcterms:modified xsi:type="dcterms:W3CDTF">2026-04-24T10:17:05Z</dcterms:modified>
</cp:coreProperties>
</file>