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PSG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PSG</t>
        </is>
      </c>
      <c r="B2" s="10" t="inlineStr">
        <is>
          <t>Meta</t>
        </is>
      </c>
      <c r="C2" s="10" t="inlineStr">
        <is>
          <t>Partial implementation</t>
        </is>
      </c>
      <c r="D2" s="10" t="inlineStr">
        <is>
          <t>PSGR26001 SG CNY Campaign - planit end date is February but onsite data found in GA4 report for March. 1 placement with compliant UTM - planit placement ID is 20130037
For PSGR26003 Cayenne Black Edition, one planit placement ID found in GA4 data (finished on 30th March according to planit) (Planit placement id -  20124919)</t>
        </is>
      </c>
      <c r="E2" s="10" t="inlineStr">
        <is>
          <t>Partial adoption of new UTM structure. PSGR26001 SG CNY Campaign - planit end date is February but onsite data found in GA4 report for March. 1 placement with compliant UTM - planit placement ID is 20130037 For PSGR2600…</t>
        </is>
      </c>
      <c r="F2" s="10" t="inlineStr">
        <is>
          <t>Market to complete UTM remediation for missing placements/campaigns and re-check across Planit, GA4 and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PSG</t>
        </is>
      </c>
      <c r="B3" s="10" t="inlineStr">
        <is>
          <t>Direct</t>
        </is>
      </c>
      <c r="C3" s="10" t="inlineStr">
        <is>
          <t>Other concept implemented</t>
        </is>
      </c>
      <c r="D3" s="10" t="inlineStr">
        <is>
          <t>Campaign found in 1R but no IDs found in GA4 data</t>
        </is>
      </c>
      <c r="E3" s="10" t="inlineStr">
        <is>
          <t>Activity using alternative/legacy UTM concept. Campaign found in 1R but no IDs found in GA4 data</t>
        </is>
      </c>
      <c r="F3" s="10" t="inlineStr">
        <is>
          <t>Check implementation status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PSG</t>
        </is>
      </c>
      <c r="B4" s="10" t="inlineStr">
        <is>
          <t>Teads</t>
        </is>
      </c>
      <c r="C4" s="10" t="inlineStr">
        <is>
          <t>Other concept implemented</t>
        </is>
      </c>
      <c r="D4" s="10" t="inlineStr">
        <is>
          <t>Campaign found in 1R but no IDs found in GA4 data</t>
        </is>
      </c>
      <c r="E4" s="10" t="inlineStr">
        <is>
          <t>Activity using alternative/legacy UTM concept. Campaign found in 1R but no IDs found in GA4 data</t>
        </is>
      </c>
      <c r="F4" s="10" t="inlineStr">
        <is>
          <t>Check implementation status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</sheetData>
  <conditionalFormatting sqref="G2:G4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4" showDropDown="0" showInputMessage="0" showErrorMessage="0" allowBlank="1" type="list">
      <formula1>'Lists'!$A$2:$A$6</formula1>
    </dataValidation>
    <dataValidation sqref="H2:H4" showDropDown="0" showInputMessage="0" showErrorMessage="0" allowBlank="1" type="list">
      <formula1>'Lists'!$K$2:$K$6</formula1>
    </dataValidation>
    <dataValidation sqref="K2:K4" showDropDown="0" showInputMessage="0" showErrorMessage="0" allowBlank="1" type="list">
      <formula1>'Lists'!$F$2:$F$3</formula1>
    </dataValidation>
    <dataValidation sqref="P2:P4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2026-04-24T10:17:06Z</dcterms:created>
  <dcterms:modified xsi:type="dcterms:W3CDTF">2026-04-24T10:17:06Z</dcterms:modified>
</cp:coreProperties>
</file>