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PIB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PIB</t>
        </is>
      </c>
      <c r="B2" s="10" t="inlineStr">
        <is>
          <t>Direct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PIB</t>
        </is>
      </c>
      <c r="B3" s="10" t="inlineStr">
        <is>
          <t>Direct</t>
        </is>
      </c>
      <c r="C3" s="10" t="inlineStr">
        <is>
          <t>Full Implementation</t>
        </is>
      </c>
      <c r="D3" s="10" t="inlineStr">
        <is>
          <t>Campaign ID - 20052089 - Check status of 2 x placements not found in GA4 or 1R (suppliers - HBO and Expresso)</t>
        </is>
      </c>
      <c r="E3" s="10" t="inlineStr">
        <is>
          <t>New UTM structure implemented. Campaign ID - 20052089 - Check status of 2 x placements not found in GA4 or 1R (suppliers - HBO and Expresso)</t>
        </is>
      </c>
      <c r="F3" s="10" t="inlineStr">
        <is>
          <t>No immediate action required; continue monitoring and re-validate in the next monthly check.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PIB</t>
        </is>
      </c>
      <c r="B4" s="10" t="inlineStr">
        <is>
          <t>DV360</t>
        </is>
      </c>
      <c r="C4" s="10" t="inlineStr">
        <is>
          <t>Full Implementation</t>
        </is>
      </c>
      <c r="D4" s="10" t="inlineStr"/>
      <c r="E4" s="10" t="inlineStr">
        <is>
          <t>New UTM structure implemented</t>
        </is>
      </c>
      <c r="F4" s="10" t="inlineStr">
        <is>
          <t>No immediate action required; continue monitoring and re-validate in the next monthly check.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PIB</t>
        </is>
      </c>
      <c r="B5" s="10" t="inlineStr">
        <is>
          <t>DV360</t>
        </is>
      </c>
      <c r="C5" s="10" t="inlineStr">
        <is>
          <t>Partial implementation</t>
        </is>
      </c>
      <c r="D5" s="10" t="inlineStr"/>
      <c r="E5" s="10" t="inlineStr">
        <is>
          <t>Partial adoption of new UTM structure</t>
        </is>
      </c>
      <c r="F5" s="10" t="inlineStr">
        <is>
          <t>Confirm ad account name and ID with local team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PIB</t>
        </is>
      </c>
      <c r="B6" s="10" t="inlineStr">
        <is>
          <t>DV360 YT</t>
        </is>
      </c>
      <c r="C6" s="10" t="inlineStr">
        <is>
          <t>Hypothesis - no active campaigns</t>
        </is>
      </c>
      <c r="D6" s="10" t="inlineStr">
        <is>
          <t>pibm26macspiritmedia (placement ID - 20218091) - check status</t>
        </is>
      </c>
      <c r="E6" s="10" t="inlineStr">
        <is>
          <t>No clear evidence of live activity / tracking. pibm26macspiritmedia (placement ID - 20218091) - check status</t>
        </is>
      </c>
      <c r="F6" s="10" t="inlineStr">
        <is>
          <t>Market/hub to confirm whether activity is live and share ad account/library details. If live, validate compliant UTMs and data ingestion into GA4 +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  <row r="7">
      <c r="A7" s="10" t="inlineStr">
        <is>
          <t>PIB</t>
        </is>
      </c>
      <c r="B7" s="10" t="inlineStr">
        <is>
          <t>Google Ads</t>
        </is>
      </c>
      <c r="C7" s="10" t="inlineStr">
        <is>
          <t>Full Implementation</t>
        </is>
      </c>
      <c r="D7" s="10" t="inlineStr">
        <is>
          <t>Full implementation (except for PMAX)</t>
        </is>
      </c>
      <c r="E7" s="10" t="inlineStr">
        <is>
          <t>New UTM structure implemented. Full implementation (except for PMAX)</t>
        </is>
      </c>
      <c r="F7" s="10" t="inlineStr">
        <is>
          <t>Confirm status with hub</t>
        </is>
      </c>
      <c r="G7" s="13" t="n"/>
      <c r="H7" s="13" t="n"/>
      <c r="I7" s="13" t="n"/>
      <c r="J7" s="13" t="n"/>
      <c r="K7" s="13" t="n"/>
      <c r="L7" s="13" t="n"/>
      <c r="M7" s="13" t="n"/>
      <c r="N7" s="14" t="n"/>
      <c r="O7" s="14" t="n"/>
      <c r="P7" s="13" t="n"/>
    </row>
    <row r="8">
      <c r="A8" s="10" t="inlineStr">
        <is>
          <t>PIB</t>
        </is>
      </c>
      <c r="B8" s="10" t="inlineStr">
        <is>
          <t>Google Ads</t>
        </is>
      </c>
      <c r="C8" s="10" t="inlineStr">
        <is>
          <t>Hypothesis - no active campaigns</t>
        </is>
      </c>
      <c r="D8" s="10" t="inlineStr">
        <is>
          <t>Confirm with local team / check ad account status</t>
        </is>
      </c>
      <c r="E8" s="10" t="inlineStr">
        <is>
          <t>No clear evidence of live activity / tracking. Confirm with local team / check ad account status</t>
        </is>
      </c>
      <c r="F8" s="10" t="inlineStr">
        <is>
          <t>Market/hub to confirm whether activity is live and share ad account/library details. If live, validate compliant UTMs and data ingestion into GA4 + One.Reporting.</t>
        </is>
      </c>
      <c r="G8" s="11" t="n"/>
      <c r="H8" s="11" t="n"/>
      <c r="I8" s="11" t="n"/>
      <c r="J8" s="11" t="n"/>
      <c r="K8" s="11" t="n"/>
      <c r="L8" s="11" t="n"/>
      <c r="M8" s="11" t="n"/>
      <c r="N8" s="12" t="n"/>
      <c r="O8" s="12" t="n"/>
      <c r="P8" s="11" t="n"/>
    </row>
    <row r="9">
      <c r="A9" s="10" t="inlineStr">
        <is>
          <t>PIB</t>
        </is>
      </c>
      <c r="B9" s="10" t="inlineStr">
        <is>
          <t>Linkedin</t>
        </is>
      </c>
      <c r="C9" s="10" t="inlineStr">
        <is>
          <t>Partial implementation</t>
        </is>
      </c>
      <c r="D9" s="10" t="inlineStr">
        <is>
          <t>Linkedin activity not found in 1R - check ad account status</t>
        </is>
      </c>
      <c r="E9" s="10" t="inlineStr">
        <is>
          <t>Partial adoption of new UTM structure. Linkedin activity not found in 1R - check ad account status</t>
        </is>
      </c>
      <c r="F9" s="10" t="inlineStr">
        <is>
          <t>Confirm ad account name and ID with local team</t>
        </is>
      </c>
      <c r="G9" s="13" t="n"/>
      <c r="H9" s="13" t="n"/>
      <c r="I9" s="13" t="n"/>
      <c r="J9" s="13" t="n"/>
      <c r="K9" s="13" t="n"/>
      <c r="L9" s="13" t="n"/>
      <c r="M9" s="13" t="n"/>
      <c r="N9" s="14" t="n"/>
      <c r="O9" s="14" t="n"/>
      <c r="P9" s="13" t="n"/>
    </row>
    <row r="10">
      <c r="A10" s="10" t="inlineStr">
        <is>
          <t>PIB</t>
        </is>
      </c>
      <c r="B10" s="10" t="inlineStr">
        <is>
          <t>Meta</t>
        </is>
      </c>
      <c r="C10" s="10" t="inlineStr">
        <is>
          <t>Full Implementation</t>
        </is>
      </c>
      <c r="D10" s="10" t="inlineStr"/>
      <c r="E10" s="10" t="inlineStr">
        <is>
          <t>New UTM structure implemented</t>
        </is>
      </c>
      <c r="F10" s="10" t="inlineStr">
        <is>
          <t>No immediate action required; continue monitoring and re-validate in the next monthly check.</t>
        </is>
      </c>
      <c r="G10" s="11" t="n"/>
      <c r="H10" s="11" t="n"/>
      <c r="I10" s="11" t="n"/>
      <c r="J10" s="11" t="n"/>
      <c r="K10" s="11" t="n"/>
      <c r="L10" s="11" t="n"/>
      <c r="M10" s="11" t="n"/>
      <c r="N10" s="12" t="n"/>
      <c r="O10" s="12" t="n"/>
      <c r="P10" s="11" t="n"/>
    </row>
    <row r="11">
      <c r="A11" s="10" t="inlineStr">
        <is>
          <t>PIB</t>
        </is>
      </c>
      <c r="B11" s="10" t="inlineStr">
        <is>
          <t>Meta</t>
        </is>
      </c>
      <c r="C11" s="10" t="inlineStr">
        <is>
          <t>Partial implementation</t>
        </is>
      </c>
      <c r="D11" s="10" t="inlineStr">
        <is>
          <t>Reta and LAL Placements for Cayenne E3 and E4 Campaigns found in 1R but not GA4 - check utm implementation
Advantage + placements not found in 1R or GA4 for Cayenne or MAC Spirit campaigns  - check go live status</t>
        </is>
      </c>
      <c r="E11" s="10" t="inlineStr">
        <is>
          <t>Partial adoption of new UTM structure. No evidence in GA4 or One.Reporting for the Planit items checked (may be inactive).</t>
        </is>
      </c>
      <c r="F11" s="10" t="inlineStr">
        <is>
          <t>Market to complete UTM remediation for missing placements/campaigns and re-check across Planit, GA4 and One.Reporting.</t>
        </is>
      </c>
      <c r="G11" s="13" t="n"/>
      <c r="H11" s="13" t="n"/>
      <c r="I11" s="13" t="n"/>
      <c r="J11" s="13" t="n"/>
      <c r="K11" s="13" t="n"/>
      <c r="L11" s="13" t="n"/>
      <c r="M11" s="13" t="n"/>
      <c r="N11" s="14" t="n"/>
      <c r="O11" s="14" t="n"/>
      <c r="P11" s="13" t="n"/>
    </row>
    <row r="12">
      <c r="A12" s="10" t="inlineStr">
        <is>
          <t>PIB</t>
        </is>
      </c>
      <c r="B12" s="10" t="inlineStr">
        <is>
          <t>Tiktok</t>
        </is>
      </c>
      <c r="C12" s="10" t="inlineStr">
        <is>
          <t>Hypothesis - no active campaigns</t>
        </is>
      </c>
      <c r="D12" s="10" t="inlineStr">
        <is>
          <t>Placement IDs not found in Ga4 data also not found in 1R so assume not live</t>
        </is>
      </c>
      <c r="E12" s="10" t="inlineStr">
        <is>
          <t>No clear evidence of live activity / tracking. Confirm with local team / check ad account status</t>
        </is>
      </c>
      <c r="F12" s="10" t="inlineStr">
        <is>
          <t>Confirm status with hub</t>
        </is>
      </c>
      <c r="G12" s="11" t="n"/>
      <c r="H12" s="11" t="n"/>
      <c r="I12" s="11" t="n"/>
      <c r="J12" s="11" t="n"/>
      <c r="K12" s="11" t="n"/>
      <c r="L12" s="11" t="n"/>
      <c r="M12" s="11" t="n"/>
      <c r="N12" s="12" t="n"/>
      <c r="O12" s="12" t="n"/>
      <c r="P12" s="11" t="n"/>
    </row>
  </sheetData>
  <conditionalFormatting sqref="G2:G1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12" showDropDown="0" showInputMessage="0" showErrorMessage="0" allowBlank="1" type="list">
      <formula1>'Lists'!$A$2:$A$6</formula1>
    </dataValidation>
    <dataValidation sqref="H2:H12" showDropDown="0" showInputMessage="0" showErrorMessage="0" allowBlank="1" type="list">
      <formula1>'Lists'!$K$2:$K$6</formula1>
    </dataValidation>
    <dataValidation sqref="K2:K12" showDropDown="0" showInputMessage="0" showErrorMessage="0" allowBlank="1" type="list">
      <formula1>'Lists'!$F$2:$F$3</formula1>
    </dataValidation>
    <dataValidation sqref="P2:P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