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POF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POF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Only ID found in GA4, OneReporting and Planit is (FLR BEV and PHEV CAYENNE - TRAFFIC - Placemend ID - 20123116 - JAN-RETARGETING)
6 Planit Placement IDs found in GA4, but have a start date in the future. Not found in 1R.
Package Name	Placement Detail	Planit PLacemnt ID
FLR BEV MACAN - TRAFFIC	DEC-RETARGETING	20122867
FLR BEV MACAN - LEADS	MAY-LOOK-A-LIKE	20123033
FLR BEV and PHEV CAYENNE - TRAFFIC	JUL-INTEREST	20123127
FLR BEV and PHEV CAYENNE - LEADS	SEP-LOOK-A-LIKE	20123166
FLR BERLINE TAYCAN-PANAMERA - TRAFFIC	JUN-INTEREST	20123196
FLR BERLINE TAYCAN-PANAMERA - LEADS	JUL-LOOK-A-LIKE	20123241</t>
        </is>
      </c>
      <c r="E2" s="10" t="inlineStr">
        <is>
          <t>Partial adoption of new UTM structure. Present in GA4 but missing from One.Reporting (join/tracking gap). GA4 shows future-dated Planit IDs; One.Reporting missing (date or trafficking mismatch).</t>
        </is>
      </c>
      <c r="F2" s="10" t="inlineStr">
        <is>
          <t>Market to remediate missing/mismatched UTMs (ensure Planit placement IDs carried through), then re-check GA4 + One.Reporting with 2–3 sample IDs.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POF</t>
        </is>
      </c>
      <c r="B3" s="10" t="inlineStr">
        <is>
          <t>Google Ads</t>
        </is>
      </c>
      <c r="C3" s="10" t="inlineStr">
        <is>
          <t>Other concept implemented</t>
        </is>
      </c>
      <c r="D3" s="10" t="inlineStr">
        <is>
          <t>All search campaigns in planit found in 1R except the Cayenne E4 PMAX campaign</t>
        </is>
      </c>
      <c r="E3" s="10" t="inlineStr">
        <is>
          <t>Activity using alternative/legacy UTM concept. All search campaigns in planit found in 1R except the Cayenne E4 PMAX campaign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POF</t>
        </is>
      </c>
      <c r="B4" s="10" t="inlineStr">
        <is>
          <t>Pinterest</t>
        </is>
      </c>
      <c r="C4" s="10" t="inlineStr">
        <is>
          <t>Hypothesis - no active campaigns</t>
        </is>
      </c>
      <c r="D4" s="10" t="inlineStr">
        <is>
          <t>Not found in GA4 or 1R - ask team to confirm status. If live share ad account and check library</t>
        </is>
      </c>
      <c r="E4" s="10" t="inlineStr">
        <is>
          <t>No clear evidence of live activity / tracking. Not found in GA4 or 1R - ask team to confirm status. If live share ad account and check library</t>
        </is>
      </c>
      <c r="F4" s="10" t="inlineStr">
        <is>
          <t>Market/hub to confirm whether activity is live and share ad account/library details. If live, validate compliant UTMs and data ingestion into GA4 +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POF</t>
        </is>
      </c>
      <c r="B5" s="10" t="inlineStr">
        <is>
          <t>Teads</t>
        </is>
      </c>
      <c r="C5" s="10" t="inlineStr">
        <is>
          <t>Hypothesis - no active campaigns</t>
        </is>
      </c>
      <c r="D5" s="10" t="inlineStr">
        <is>
          <t>Not found in GA4 or 1R - ask team to confirm status. If live share ad account and check library</t>
        </is>
      </c>
      <c r="E5" s="10" t="inlineStr">
        <is>
          <t>No clear evidence of live activity / tracking. Not found in GA4 or 1R - ask team to confirm status. If live share ad account and check library</t>
        </is>
      </c>
      <c r="F5" s="10" t="inlineStr">
        <is>
          <t>Market/hub to confirm whether activity is live and share ad account/library details. If live, validate compliant UTMs and data ingestion into GA4 + One.Reporting.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</sheetData>
  <conditionalFormatting sqref="G2:G5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5" showDropDown="0" showInputMessage="0" showErrorMessage="0" allowBlank="1" type="list">
      <formula1>'Lists'!$A$2:$A$6</formula1>
    </dataValidation>
    <dataValidation sqref="H2:H5" showDropDown="0" showInputMessage="0" showErrorMessage="0" allowBlank="1" type="list">
      <formula1>'Lists'!$K$2:$K$6</formula1>
    </dataValidation>
    <dataValidation sqref="K2:K5" showDropDown="0" showInputMessage="0" showErrorMessage="0" allowBlank="1" type="list">
      <formula1>'Lists'!$F$2:$F$3</formula1>
    </dataValidation>
    <dataValidation sqref="P2:P5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