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CA\IA\PROJECTO_IA_REPO\ProjCatch_TODO\Experiments Configs\Recombination Probability Statistics\"/>
    </mc:Choice>
  </mc:AlternateContent>
  <xr:revisionPtr revIDLastSave="0" documentId="13_ncr:1_{58B6AB21-1DF7-45BF-A18A-4B9555B88639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tatistic_average_fitness" sheetId="1" r:id="rId1"/>
  </sheets>
  <calcPr calcId="0"/>
</workbook>
</file>

<file path=xl/sharedStrings.xml><?xml version="1.0" encoding="utf-8"?>
<sst xmlns="http://schemas.openxmlformats.org/spreadsheetml/2006/main" count="84" uniqueCount="43">
  <si>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</si>
  <si>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</si>
  <si>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</si>
  <si>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</si>
  <si>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</si>
  <si>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</si>
  <si>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</si>
  <si>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</si>
  <si>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</si>
  <si>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Tournament(4)</t>
  </si>
  <si>
    <t>PMX</t>
  </si>
  <si>
    <t>0.5</t>
  </si>
  <si>
    <t>Insert</t>
  </si>
  <si>
    <t>0.2</t>
  </si>
  <si>
    <t>150.6</t>
  </si>
  <si>
    <t>13.64453492550528</t>
  </si>
  <si>
    <t>0.55</t>
  </si>
  <si>
    <t>161.13333333333333</t>
  </si>
  <si>
    <t>13.172530339898845</t>
  </si>
  <si>
    <t>0.6</t>
  </si>
  <si>
    <t>150.46666666666667</t>
  </si>
  <si>
    <t>15.316077246547897</t>
  </si>
  <si>
    <t>0.65</t>
  </si>
  <si>
    <t>154.4</t>
  </si>
  <si>
    <t>14.961283367412037</t>
  </si>
  <si>
    <t>0.7</t>
  </si>
  <si>
    <t>159.33333333333334</t>
  </si>
  <si>
    <t>13.898041428760944</t>
  </si>
  <si>
    <t>0.75</t>
  </si>
  <si>
    <t>151.0</t>
  </si>
  <si>
    <t>14.72186582377836</t>
  </si>
  <si>
    <t>0.8</t>
  </si>
  <si>
    <t>154.66666666666666</t>
  </si>
  <si>
    <t>15.225709251861543</t>
  </si>
  <si>
    <t>0.85</t>
  </si>
  <si>
    <t>156.73333333333332</t>
  </si>
  <si>
    <t>13.88028177747924</t>
  </si>
  <si>
    <t>0.9</t>
  </si>
  <si>
    <t>151.86666666666667</t>
  </si>
  <si>
    <t>14.849766178480913</t>
  </si>
  <si>
    <t>Best Fitness</t>
  </si>
  <si>
    <t>Average Fitness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</si>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</sst>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Best Fitness,</a:t>
            </a:r>
            <a:r>
              <a:rPr lang="pt-PT" baseline="0"/>
              <a:t> Average Fitness and Standard Deviation by Recombination Probability</a:t>
            </a:r>
            <a:endParaRPr lang="pt-PT"/>
          </a:p>
        </c:rich>
      </c:tx>
      <c:layout>
        <c:manualLayout>
          <c:xMode val="edge"/>
          <c:yMode val="edge"/>
          <c:x val="0.159166666666666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2228864368542559E-2"/>
          <c:y val="0.13114348206474191"/>
          <c:w val="0.93777109162167738"/>
          <c:h val="0.470746062992125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statistic_average_fitness!$A$14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2.2522522522522615E-2"/>
                  <c:y val="-2.50417362270450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statistic_average_fitness!$B$14:$D$14</c:f>
              <c:numCache>
                <c:formatCode>0</c:formatCode>
                <c:ptCount val="3"/>
                <c:pt idx="0" formatCode="General">
                  <c:v>124</c:v>
                </c:pt>
                <c:pt idx="1">
                  <c:v>150.6</c:v>
                </c:pt>
                <c:pt idx="2">
                  <c:v>13.6445349255052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1E5-B3BD-4B4AD43ACB21}"/>
            </c:ext>
          </c:extLst>
        </c:ser>
        <c:ser>
          <c:idx val="1"/>
          <c:order val="1"/>
          <c:tx>
            <c:strRef>
              <c:f>statistic_average_fitness!$A$15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1.001001001001001E-2"/>
                  <c:y val="-1.947690595436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statistic_average_fitness!$B$15:$D$15</c:f>
              <c:numCache>
                <c:formatCode>0</c:formatCode>
                <c:ptCount val="3"/>
                <c:pt idx="0" formatCode="General">
                  <c:v>140</c:v>
                </c:pt>
                <c:pt idx="1">
                  <c:v>161.13333333333301</c:v>
                </c:pt>
                <c:pt idx="2">
                  <c:v>13.172530339898801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1E5-B3BD-4B4AD43ACB21}"/>
            </c:ext>
          </c:extLst>
        </c:ser>
        <c:ser>
          <c:idx val="2"/>
          <c:order val="2"/>
          <c:tx>
            <c:strRef>
              <c:f>statistic_average_fitness!$A$16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-1.2512512512512512E-3"/>
                  <c:y val="-3.06065664997217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statistic_average_fitness!$B$16:$D$16</c:f>
              <c:numCache>
                <c:formatCode>0</c:formatCode>
                <c:ptCount val="3"/>
                <c:pt idx="0" formatCode="General">
                  <c:v>118</c:v>
                </c:pt>
                <c:pt idx="1">
                  <c:v>150.46666666666599</c:v>
                </c:pt>
                <c:pt idx="2">
                  <c:v>15.316077246547801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1E5-B3BD-4B4AD43ACB21}"/>
            </c:ext>
          </c:extLst>
        </c:ser>
        <c:ser>
          <c:idx val="3"/>
          <c:order val="3"/>
          <c:tx>
            <c:strRef>
              <c:f>statistic_average_fitness!$A$17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0"/>
                  <c:y val="-5.564830272676709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statistic_average_fitness!$B$17:$D$17</c:f>
              <c:numCache>
                <c:formatCode>0</c:formatCode>
                <c:ptCount val="3"/>
                <c:pt idx="0" formatCode="General">
                  <c:v>126</c:v>
                </c:pt>
                <c:pt idx="1">
                  <c:v>154.4</c:v>
                </c:pt>
                <c:pt idx="2">
                  <c:v>14.961283367411999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1E5-B3BD-4B4AD43ACB21}"/>
            </c:ext>
          </c:extLst>
        </c:ser>
        <c:ser>
          <c:idx val="4"/>
          <c:order val="4"/>
          <c:tx>
            <c:strRef>
              <c:f>statistic_average_fitness!$A$18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7.5075075075074155E-3"/>
                  <c:y val="-1.9476905954368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statistic_average_fitness!$B$18:$D$18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159.333333333333</c:v>
                </c:pt>
                <c:pt idx="2">
                  <c:v>13.8980414287609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1E5-B3BD-4B4AD43ACB21}"/>
            </c:ext>
          </c:extLst>
        </c:ser>
        <c:ser>
          <c:idx val="5"/>
          <c:order val="5"/>
          <c:tx>
            <c:strRef>
              <c:f>statistic_average_fitness!$A$19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1261261261261169E-2"/>
                  <c:y val="-1.11296605453533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statistic_average_fitness!$B$19:$D$19</c:f>
              <c:numCache>
                <c:formatCode>0</c:formatCode>
                <c:ptCount val="3"/>
                <c:pt idx="0" formatCode="General">
                  <c:v>122</c:v>
                </c:pt>
                <c:pt idx="1">
                  <c:v>151</c:v>
                </c:pt>
                <c:pt idx="2">
                  <c:v>14.7218658237783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8-41E5-B3BD-4B4AD43ACB21}"/>
            </c:ext>
          </c:extLst>
        </c:ser>
        <c:ser>
          <c:idx val="6"/>
          <c:order val="6"/>
          <c:tx>
            <c:strRef>
              <c:f>statistic_average_fitness!$A$20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1.6266266266266174E-2"/>
                  <c:y val="-2.2259321090706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statistic_average_fitness!$B$20:$D$20</c:f>
              <c:numCache>
                <c:formatCode>0</c:formatCode>
                <c:ptCount val="3"/>
                <c:pt idx="0" formatCode="General">
                  <c:v>122</c:v>
                </c:pt>
                <c:pt idx="1">
                  <c:v>154.666666666666</c:v>
                </c:pt>
                <c:pt idx="2">
                  <c:v>15.225709251861501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8-41E5-B3BD-4B4AD43ACB21}"/>
            </c:ext>
          </c:extLst>
        </c:ser>
        <c:ser>
          <c:idx val="7"/>
          <c:order val="7"/>
          <c:tx>
            <c:strRef>
              <c:f>statistic_average_fitness!$A$21</c:f>
              <c:strCache>
                <c:ptCount val="1"/>
                <c:pt idx="0">
                  <c:v>0.85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3.1281281281281284E-2"/>
                  <c:y val="-2.2259321090706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statistic_average_fitness!$B$21:$D$21</c:f>
              <c:numCache>
                <c:formatCode>0</c:formatCode>
                <c:ptCount val="3"/>
                <c:pt idx="0" formatCode="General">
                  <c:v>128</c:v>
                </c:pt>
                <c:pt idx="1">
                  <c:v>156.73333333333301</c:v>
                </c:pt>
                <c:pt idx="2">
                  <c:v>13.880281777479199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8-41E5-B3BD-4B4AD43ACB21}"/>
            </c:ext>
          </c:extLst>
        </c:ser>
        <c:ser>
          <c:idx val="8"/>
          <c:order val="8"/>
          <c:tx>
            <c:strRef>
              <c:f>statistic_average_fitness!$A$22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1"/>
              <c:layout>
                <c:manualLayout>
                  <c:x val="3.8788788788788699E-2"/>
                  <c:y val="-1.66944908180300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18-41E5-B3BD-4B4AD43ACB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statistic_average_fitness!$B$13:$D$13</c:f>
              <c:strCache>
                <c:ptCount val="3"/>
                <c:pt idx="0">
                  <c:v>Best Fitness</c:v>
                </c:pt>
                <c:pt idx="1">
                  <c:v>Average Fitness</c:v>
                </c:pt>
                <c:pt idx="2">
                  <c:v>Standard Deviation</c:v>
                </c:pt>
              </c:strCache>
            </c:strRef>
          </c:cat>
          <c:val>
            <c:numRef>
              <c:f>statistic_average_fitness!$B$22:$D$22</c:f>
              <c:numCache>
                <c:formatCode>0</c:formatCode>
                <c:ptCount val="3"/>
                <c:pt idx="0" formatCode="General">
                  <c:v>126</c:v>
                </c:pt>
                <c:pt idx="1">
                  <c:v>151.86666666666599</c:v>
                </c:pt>
                <c:pt idx="2">
                  <c:v>14.8497661784809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8-41E5-B3BD-4B4AD43ACB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11808240"/>
        <c:axId val="1005887328"/>
        <c:axId val="0"/>
      </c:bar3DChart>
      <c:catAx>
        <c:axId val="1011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5887328"/>
        <c:crosses val="autoZero"/>
        <c:auto val="1"/>
        <c:lblAlgn val="ctr"/>
        <c:lblOffset val="100"/>
        <c:noMultiLvlLbl val="0"/>
      </c:catAx>
      <c:valAx>
        <c:axId val="10058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1180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186333971767044"/>
          <c:y val="5.9619488298520283E-2"/>
          <c:w val="0.37891383157051167"/>
          <c:h val="4.68753280839895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23</xdr:row>
      <xdr:rowOff>160020</xdr:rowOff>
    </xdr:from>
    <xdr:to>
      <xdr:col>12</xdr:col>
      <xdr:colOff>167640</xdr:colOff>
      <xdr:row>48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9D7620-8364-4692-80D0-4D43E81D0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A15" workbookViewId="0">
      <selection activeCell="K15" sqref="K15"/>
    </sheetView>
  </sheetViews>
  <sheetFormatPr defaultRowHeight="14.4" x14ac:dyDescent="0.3"/>
  <cols>
    <col min="2" max="2" width="11.109375" customWidth="1"/>
    <col min="3" max="3" width="14.109375" customWidth="1"/>
    <col min="4" max="4" width="16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3">
      <c r="A2">
        <v>100</v>
      </c>
      <c r="B2">
        <v>250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J2" t="s">
        <v>15</v>
      </c>
    </row>
    <row r="3" spans="1:10" x14ac:dyDescent="0.3">
      <c r="A3">
        <v>100</v>
      </c>
      <c r="B3">
        <v>250</v>
      </c>
      <c r="C3" t="s">
        <v>9</v>
      </c>
      <c r="D3" t="s">
        <v>10</v>
      </c>
      <c r="E3" t="s">
        <v>16</v>
      </c>
      <c r="F3" t="s">
        <v>12</v>
      </c>
      <c r="G3" t="s">
        <v>13</v>
      </c>
      <c r="I3" t="s">
        <v>17</v>
      </c>
      <c r="J3" t="s">
        <v>18</v>
      </c>
    </row>
    <row r="4" spans="1:10" x14ac:dyDescent="0.3">
      <c r="A4">
        <v>100</v>
      </c>
      <c r="B4">
        <v>250</v>
      </c>
      <c r="C4" t="s">
        <v>9</v>
      </c>
      <c r="D4" t="s">
        <v>10</v>
      </c>
      <c r="E4" t="s">
        <v>19</v>
      </c>
      <c r="F4" t="s">
        <v>12</v>
      </c>
      <c r="G4" t="s">
        <v>13</v>
      </c>
      <c r="I4" t="s">
        <v>20</v>
      </c>
      <c r="J4" t="s">
        <v>21</v>
      </c>
    </row>
    <row r="5" spans="1:10" x14ac:dyDescent="0.3">
      <c r="A5">
        <v>100</v>
      </c>
      <c r="B5">
        <v>250</v>
      </c>
      <c r="C5" t="s">
        <v>9</v>
      </c>
      <c r="D5" t="s">
        <v>10</v>
      </c>
      <c r="E5" t="s">
        <v>22</v>
      </c>
      <c r="F5" t="s">
        <v>12</v>
      </c>
      <c r="G5" t="s">
        <v>13</v>
      </c>
      <c r="I5" t="s">
        <v>23</v>
      </c>
      <c r="J5" t="s">
        <v>24</v>
      </c>
    </row>
    <row r="6" spans="1:10" x14ac:dyDescent="0.3">
      <c r="A6">
        <v>100</v>
      </c>
      <c r="B6">
        <v>250</v>
      </c>
      <c r="C6" t="s">
        <v>9</v>
      </c>
      <c r="D6" t="s">
        <v>10</v>
      </c>
      <c r="E6" t="s">
        <v>25</v>
      </c>
      <c r="F6" t="s">
        <v>12</v>
      </c>
      <c r="G6" t="s">
        <v>13</v>
      </c>
      <c r="I6" t="s">
        <v>26</v>
      </c>
      <c r="J6" t="s">
        <v>27</v>
      </c>
    </row>
    <row r="7" spans="1:10" x14ac:dyDescent="0.3">
      <c r="A7">
        <v>100</v>
      </c>
      <c r="B7">
        <v>250</v>
      </c>
      <c r="C7" t="s">
        <v>9</v>
      </c>
      <c r="D7" t="s">
        <v>10</v>
      </c>
      <c r="E7" t="s">
        <v>28</v>
      </c>
      <c r="F7" t="s">
        <v>12</v>
      </c>
      <c r="G7" t="s">
        <v>13</v>
      </c>
      <c r="I7" t="s">
        <v>29</v>
      </c>
      <c r="J7" t="s">
        <v>30</v>
      </c>
    </row>
    <row r="8" spans="1:10" x14ac:dyDescent="0.3">
      <c r="A8">
        <v>100</v>
      </c>
      <c r="B8">
        <v>250</v>
      </c>
      <c r="C8" t="s">
        <v>9</v>
      </c>
      <c r="D8" t="s">
        <v>10</v>
      </c>
      <c r="E8" t="s">
        <v>31</v>
      </c>
      <c r="F8" t="s">
        <v>12</v>
      </c>
      <c r="G8" t="s">
        <v>13</v>
      </c>
      <c r="I8" t="s">
        <v>32</v>
      </c>
      <c r="J8" t="s">
        <v>33</v>
      </c>
    </row>
    <row r="9" spans="1:10" x14ac:dyDescent="0.3">
      <c r="A9">
        <v>100</v>
      </c>
      <c r="B9">
        <v>250</v>
      </c>
      <c r="C9" t="s">
        <v>9</v>
      </c>
      <c r="D9" t="s">
        <v>10</v>
      </c>
      <c r="E9" t="s">
        <v>34</v>
      </c>
      <c r="F9" t="s">
        <v>12</v>
      </c>
      <c r="G9" t="s">
        <v>13</v>
      </c>
      <c r="I9" t="s">
        <v>35</v>
      </c>
      <c r="J9" t="s">
        <v>36</v>
      </c>
    </row>
    <row r="10" spans="1:10" x14ac:dyDescent="0.3">
      <c r="A10">
        <v>100</v>
      </c>
      <c r="B10">
        <v>250</v>
      </c>
      <c r="C10" t="s">
        <v>9</v>
      </c>
      <c r="D10" t="s">
        <v>10</v>
      </c>
      <c r="E10" t="s">
        <v>37</v>
      </c>
      <c r="F10" t="s">
        <v>12</v>
      </c>
      <c r="G10" t="s">
        <v>13</v>
      </c>
      <c r="I10" t="s">
        <v>38</v>
      </c>
      <c r="J10" t="s">
        <v>39</v>
      </c>
    </row>
    <row r="13" spans="1:10" x14ac:dyDescent="0.3">
      <c r="B13" t="s">
        <v>40</v>
      </c>
      <c r="C13" t="s">
        <v>41</v>
      </c>
      <c r="D13" t="s">
        <v>42</v>
      </c>
    </row>
    <row r="14" spans="1:10" x14ac:dyDescent="0.3">
      <c r="A14" t="s">
        <v>11</v>
      </c>
      <c r="B14">
        <v>124</v>
      </c>
      <c r="C14" s="1">
        <v>150.6</v>
      </c>
      <c r="D14" s="1">
        <v>13.6445349255052</v>
      </c>
    </row>
    <row r="15" spans="1:10" x14ac:dyDescent="0.3">
      <c r="A15" t="s">
        <v>16</v>
      </c>
      <c r="B15">
        <v>140</v>
      </c>
      <c r="C15" s="1">
        <v>161.13333333333301</v>
      </c>
      <c r="D15" s="1">
        <v>13.172530339898801</v>
      </c>
    </row>
    <row r="16" spans="1:10" x14ac:dyDescent="0.3">
      <c r="A16" t="s">
        <v>19</v>
      </c>
      <c r="B16">
        <v>118</v>
      </c>
      <c r="C16" s="1">
        <v>150.46666666666599</v>
      </c>
      <c r="D16" s="1">
        <v>15.316077246547801</v>
      </c>
    </row>
    <row r="17" spans="1:4" x14ac:dyDescent="0.3">
      <c r="A17" t="s">
        <v>22</v>
      </c>
      <c r="B17">
        <v>126</v>
      </c>
      <c r="C17" s="1">
        <v>154.4</v>
      </c>
      <c r="D17" s="1">
        <v>14.961283367411999</v>
      </c>
    </row>
    <row r="18" spans="1:4" x14ac:dyDescent="0.3">
      <c r="A18" t="s">
        <v>25</v>
      </c>
      <c r="B18">
        <v>128</v>
      </c>
      <c r="C18" s="1">
        <v>159.333333333333</v>
      </c>
      <c r="D18" s="1">
        <v>13.8980414287609</v>
      </c>
    </row>
    <row r="19" spans="1:4" x14ac:dyDescent="0.3">
      <c r="A19" t="s">
        <v>28</v>
      </c>
      <c r="B19">
        <v>122</v>
      </c>
      <c r="C19" s="1">
        <v>151</v>
      </c>
      <c r="D19" s="1">
        <v>14.7218658237783</v>
      </c>
    </row>
    <row r="20" spans="1:4" x14ac:dyDescent="0.3">
      <c r="A20" t="s">
        <v>31</v>
      </c>
      <c r="B20">
        <v>122</v>
      </c>
      <c r="C20" s="1">
        <v>154.666666666666</v>
      </c>
      <c r="D20" s="1">
        <v>15.225709251861501</v>
      </c>
    </row>
    <row r="21" spans="1:4" x14ac:dyDescent="0.3">
      <c r="A21" t="s">
        <v>34</v>
      </c>
      <c r="B21">
        <v>128</v>
      </c>
      <c r="C21" s="1">
        <v>156.73333333333301</v>
      </c>
      <c r="D21" s="1">
        <v>13.880281777479199</v>
      </c>
    </row>
    <row r="22" spans="1:4" x14ac:dyDescent="0.3">
      <c r="A22" t="s">
        <v>37</v>
      </c>
      <c r="B22">
        <v>126</v>
      </c>
      <c r="C22" s="1">
        <v>151.86666666666599</v>
      </c>
      <c r="D22" s="1">
        <v>14.8497661784809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statistic_average_fitness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Monteiro</cp:lastModifiedBy>
  <dcterms:created xsi:type="dcterms:W3CDTF">2019-06-21T17:57:20Z</dcterms:created>
  <dcterms:modified xsi:type="dcterms:W3CDTF">2019-06-22T16:03:11Z</dcterms:modified>
</cp:coreProperties>
</file>