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IA\PROJECTO_IA_REPO\ProjCatch_TODO\Experiments Configs\Population  Run Statistics\"/>
    </mc:Choice>
  </mc:AlternateContent>
  <xr:revisionPtr revIDLastSave="0" documentId="13_ncr:1_{28D6B6F7-0AB2-4E1E-999F-73A3592BEF9C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<sst xmlns="http://schemas.openxmlformats.org/spreadsheetml/2006/main" count="3" uniqueCount="3">
  <si>
    <t>Best Fitness</t>
  </si>
  <si>
    <t>Standard Deviation</t>
  </si>
  <si>
    <t>Average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</si>
</sst>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Best Fitness, Average Fitness and Standard</a:t>
            </a:r>
            <a:r>
              <a:rPr lang="pt-PT" baseline="0"/>
              <a:t> Deviation by Population Size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073132297902007"/>
          <c:y val="0.30487352696224895"/>
          <c:w val="0.75742098878164221"/>
          <c:h val="0.464886757735864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statistic_average_fitness!$B$1</c:f>
              <c:strCache>
                <c:ptCount val="1"/>
                <c:pt idx="0">
                  <c:v>Best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statistic_average_fitness!$A$2:$A$8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cat>
          <c:val>
            <c:numRef>
              <c:f>statistic_average_fitness!$B$2:$B$8</c:f>
              <c:numCache>
                <c:formatCode>General</c:formatCode>
                <c:ptCount val="7"/>
                <c:pt idx="0">
                  <c:v>134</c:v>
                </c:pt>
                <c:pt idx="1">
                  <c:v>128</c:v>
                </c:pt>
                <c:pt idx="2">
                  <c:v>112</c:v>
                </c:pt>
                <c:pt idx="3">
                  <c:v>112</c:v>
                </c:pt>
                <c:pt idx="4">
                  <c:v>108</c:v>
                </c:pt>
                <c:pt idx="5">
                  <c:v>102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8-4A4F-A177-66BC0330031E}"/>
            </c:ext>
          </c:extLst>
        </c:ser>
        <c:ser>
          <c:idx val="1"/>
          <c:order val="1"/>
          <c:tx>
            <c:strRef>
              <c:f>statistic_average_fitness!$C$1</c:f>
              <c:strCache>
                <c:ptCount val="1"/>
                <c:pt idx="0">
                  <c:v>Average 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statistic_average_fitness!$A$2:$A$8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cat>
          <c:val>
            <c:numRef>
              <c:f>statistic_average_fitness!$C$2:$C$8</c:f>
              <c:numCache>
                <c:formatCode>0</c:formatCode>
                <c:ptCount val="7"/>
                <c:pt idx="0">
                  <c:v>167.68</c:v>
                </c:pt>
                <c:pt idx="1">
                  <c:v>156.80000000000001</c:v>
                </c:pt>
                <c:pt idx="2">
                  <c:v>140.4</c:v>
                </c:pt>
                <c:pt idx="3">
                  <c:v>138.32</c:v>
                </c:pt>
                <c:pt idx="4">
                  <c:v>125.24</c:v>
                </c:pt>
                <c:pt idx="5">
                  <c:v>120.32</c:v>
                </c:pt>
                <c:pt idx="6">
                  <c:v>111.56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8-4A4F-A177-66BC0330031E}"/>
            </c:ext>
          </c:extLst>
        </c:ser>
        <c:ser>
          <c:idx val="2"/>
          <c:order val="2"/>
          <c:tx>
            <c:strRef>
              <c:f>statistic_average_fitness!$D$1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1775726477671609E-2"/>
                  <c:y val="-1.5901655149444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B8-4A4F-A177-66BC0330031E}"/>
                </c:ext>
              </c:extLst>
            </c:dLbl>
            <c:dLbl>
              <c:idx val="1"/>
              <c:layout>
                <c:manualLayout>
                  <c:x val="2.1775726477671651E-2"/>
                  <c:y val="-7.9508275747222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B8-4A4F-A177-66BC0330031E}"/>
                </c:ext>
              </c:extLst>
            </c:dLbl>
            <c:dLbl>
              <c:idx val="2"/>
              <c:layout>
                <c:manualLayout>
                  <c:x val="2.1775726477671651E-2"/>
                  <c:y val="-3.1803310298888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B8-4A4F-A177-66BC0330031E}"/>
                </c:ext>
              </c:extLst>
            </c:dLbl>
            <c:dLbl>
              <c:idx val="3"/>
              <c:layout>
                <c:manualLayout>
                  <c:x val="1.5243008534370075E-2"/>
                  <c:y val="-1.9877068936805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B8-4A4F-A177-66BC0330031E}"/>
                </c:ext>
              </c:extLst>
            </c:dLbl>
            <c:dLbl>
              <c:idx val="4"/>
              <c:layout>
                <c:manualLayout>
                  <c:x val="1.9598153829904406E-2"/>
                  <c:y val="-3.97541378736120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B8-4A4F-A177-66BC0330031E}"/>
                </c:ext>
              </c:extLst>
            </c:dLbl>
            <c:dLbl>
              <c:idx val="5"/>
              <c:layout>
                <c:manualLayout>
                  <c:x val="1.95981538299044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B8-4A4F-A177-66BC0330031E}"/>
                </c:ext>
              </c:extLst>
            </c:dLbl>
            <c:dLbl>
              <c:idx val="6"/>
              <c:layout>
                <c:manualLayout>
                  <c:x val="2.1775726477671651E-2"/>
                  <c:y val="-7.95082757472212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B8-4A4F-A177-66BC033003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statistic_average_fitness!$A$2:$A$8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cat>
          <c:val>
            <c:numRef>
              <c:f>statistic_average_fitness!$D$2:$D$8</c:f>
              <c:numCache>
                <c:formatCode>0</c:formatCode>
                <c:ptCount val="7"/>
                <c:pt idx="0">
                  <c:v>13.2987818991064</c:v>
                </c:pt>
                <c:pt idx="1">
                  <c:v>13.6352484392474</c:v>
                </c:pt>
                <c:pt idx="2">
                  <c:v>14.538225476309</c:v>
                </c:pt>
                <c:pt idx="3">
                  <c:v>12.6640277952948</c:v>
                </c:pt>
                <c:pt idx="4">
                  <c:v>9.2337641295411004</c:v>
                </c:pt>
                <c:pt idx="5">
                  <c:v>10.1063148575531</c:v>
                </c:pt>
                <c:pt idx="6">
                  <c:v>7.4004324197981797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8-4A4F-A177-66BC033003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51192703"/>
        <c:axId val="1155969359"/>
        <c:axId val="0"/>
      </c:bar3DChart>
      <c:catAx>
        <c:axId val="85119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5969359"/>
        <c:crosses val="autoZero"/>
        <c:auto val="1"/>
        <c:lblAlgn val="ctr"/>
        <c:lblOffset val="100"/>
        <c:noMultiLvlLbl val="0"/>
      </c:catAx>
      <c:valAx>
        <c:axId val="11559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1192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79876593246967"/>
          <c:y val="0.19189988027423235"/>
          <c:w val="0.5242778774736454"/>
          <c:h val="6.7085577198779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293914</xdr:colOff>
      <xdr:row>9</xdr:row>
      <xdr:rowOff>157842</xdr:rowOff>
    </xdr:from>
    <xdr:to>
      <xdr:col>7</xdr:col>
      <xdr:colOff>119743</xdr:colOff>
      <xdr:row>27</xdr:row>
      <xdr:rowOff>125184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D1DF4-FB75-4108-A2BF-A605E44BF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Normal="100" workbookViewId="0">
      <selection activeCell="J9" sqref="J9"/>
    </sheetView>
  </sheetViews>
  <sheetFormatPr defaultRowHeight="14.4" x14ac:dyDescent="0.3"/>
  <cols>
    <col min="1" max="1" width="13.88671875" bestFit="1" customWidth="1"/>
    <col min="2" max="2" width="15.21875" bestFit="1" customWidth="1"/>
    <col min="3" max="3" width="13.6640625" bestFit="1" customWidth="1"/>
    <col min="4" max="4" width="16.5546875" bestFit="1" customWidth="1"/>
    <col min="5" max="5" width="18.88671875" bestFit="1" customWidth="1"/>
    <col min="6" max="6" width="9.109375" bestFit="1" customWidth="1"/>
    <col min="7" max="7" width="14" bestFit="1" customWidth="1"/>
    <col min="9" max="9" width="8.109375" bestFit="1" customWidth="1"/>
    <col min="10" max="10" width="18.77734375" bestFit="1" customWidth="1"/>
    <col min="12" max="12" width="7.109375" bestFit="1" customWidth="1"/>
  </cols>
  <sheetData>
    <row r="1" spans="1:4" x14ac:dyDescent="0.3">
      <c r="B1" t="s">
        <v>0</v>
      </c>
      <c r="C1" t="s">
        <v>2</v>
      </c>
      <c r="D1" t="s">
        <v>1</v>
      </c>
    </row>
    <row r="2" spans="1:4" x14ac:dyDescent="0.3">
      <c r="A2">
        <v>50</v>
      </c>
      <c r="B2">
        <v>134</v>
      </c>
      <c r="C2" s="1">
        <v>167.68</v>
      </c>
      <c r="D2" s="1">
        <v>13.2987818991064</v>
      </c>
    </row>
    <row r="3" spans="1:4" x14ac:dyDescent="0.3">
      <c r="A3">
        <v>100</v>
      </c>
      <c r="B3">
        <v>128</v>
      </c>
      <c r="C3" s="1">
        <v>156.80000000000001</v>
      </c>
      <c r="D3" s="1">
        <v>13.6352484392474</v>
      </c>
    </row>
    <row r="4" spans="1:4" x14ac:dyDescent="0.3">
      <c r="A4">
        <v>250</v>
      </c>
      <c r="B4">
        <v>112</v>
      </c>
      <c r="C4" s="1">
        <v>140.4</v>
      </c>
      <c r="D4" s="1">
        <v>14.538225476309</v>
      </c>
    </row>
    <row r="5" spans="1:4" x14ac:dyDescent="0.3">
      <c r="A5">
        <v>500</v>
      </c>
      <c r="B5">
        <v>112</v>
      </c>
      <c r="C5" s="1">
        <v>138.32</v>
      </c>
      <c r="D5" s="1">
        <v>12.6640277952948</v>
      </c>
    </row>
    <row r="6" spans="1:4" x14ac:dyDescent="0.3">
      <c r="A6">
        <v>1000</v>
      </c>
      <c r="B6">
        <v>108</v>
      </c>
      <c r="C6" s="1">
        <v>125.24</v>
      </c>
      <c r="D6" s="1">
        <v>9.2337641295411004</v>
      </c>
    </row>
    <row r="7" spans="1:4" x14ac:dyDescent="0.3">
      <c r="A7">
        <v>2000</v>
      </c>
      <c r="B7">
        <v>102</v>
      </c>
      <c r="C7" s="1">
        <v>120.32</v>
      </c>
      <c r="D7" s="1">
        <v>10.1063148575531</v>
      </c>
    </row>
    <row r="8" spans="1:4" x14ac:dyDescent="0.3">
      <c r="A8">
        <v>5000</v>
      </c>
      <c r="B8">
        <v>98</v>
      </c>
      <c r="C8" s="1">
        <v>111.56</v>
      </c>
      <c r="D8" s="1">
        <v>7.4004324197981797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Monteiro</cp:lastModifiedBy>
  <dcterms:created xsi:type="dcterms:W3CDTF">2019-06-21T15:00:28Z</dcterms:created>
  <dcterms:modified xsi:type="dcterms:W3CDTF">2019-06-21T18:09:25Z</dcterms:modified>
</cp:coreProperties>
</file>