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nin\Downloads\"/>
    </mc:Choice>
  </mc:AlternateContent>
  <xr:revisionPtr revIDLastSave="0" documentId="13_ncr:1_{06F77661-EA82-4400-9A9B-64D0916347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1" l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61" i="1"/>
</calcChain>
</file>

<file path=xl/sharedStrings.xml><?xml version="1.0" encoding="utf-8"?>
<sst xmlns="http://schemas.openxmlformats.org/spreadsheetml/2006/main" count="4" uniqueCount="4">
  <si>
    <t>Date</t>
  </si>
  <si>
    <t>AAPL</t>
  </si>
  <si>
    <t>MSFT</t>
  </si>
  <si>
    <t>RollingCorr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</si>
</sst>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Data!$D$1</c:f>
              <c:strCache>
                <c:ptCount val="1"/>
                <c:pt idx="0">
                  <c:v>RollingCorr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Data!$A$2:$A$201</c:f>
              <c:numCache>
                <c:formatCode>yyyy\-mm\-dd</c:formatCode>
                <c:ptCount val="2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</c:numCache>
            </c:numRef>
          </c:cat>
          <c:val>
            <c:numRef>
              <c:f>Data!$D$2:$D$201</c:f>
              <c:numCache>
                <c:formatCode>General</c:formatCode>
                <c:ptCount val="200"/>
                <c:pt idx="59">
                  <c:v>0.22002623342860678</c:v>
                </c:pt>
                <c:pt idx="60">
                  <c:v>0.22262241329521634</c:v>
                </c:pt>
                <c:pt idx="61">
                  <c:v>0.22264630540035621</c:v>
                </c:pt>
                <c:pt idx="62">
                  <c:v>0.24375437207922107</c:v>
                </c:pt>
                <c:pt idx="63">
                  <c:v>0.23747800982071432</c:v>
                </c:pt>
                <c:pt idx="64">
                  <c:v>0.23260640809038219</c:v>
                </c:pt>
                <c:pt idx="65">
                  <c:v>0.19362264707919999</c:v>
                </c:pt>
                <c:pt idx="66">
                  <c:v>0.18778511743442169</c:v>
                </c:pt>
                <c:pt idx="67">
                  <c:v>0.14872027415605277</c:v>
                </c:pt>
                <c:pt idx="68">
                  <c:v>0.14604452294905931</c:v>
                </c:pt>
                <c:pt idx="69">
                  <c:v>0.10913160203998369</c:v>
                </c:pt>
                <c:pt idx="70">
                  <c:v>0.12472034433501128</c:v>
                </c:pt>
                <c:pt idx="71">
                  <c:v>8.6185847756741471E-2</c:v>
                </c:pt>
                <c:pt idx="72">
                  <c:v>8.1864835834974642E-2</c:v>
                </c:pt>
                <c:pt idx="73">
                  <c:v>0.10588443235141554</c:v>
                </c:pt>
                <c:pt idx="74">
                  <c:v>0.1311896605313489</c:v>
                </c:pt>
                <c:pt idx="75">
                  <c:v>0.14492509306129617</c:v>
                </c:pt>
                <c:pt idx="76">
                  <c:v>0.13748257984378087</c:v>
                </c:pt>
                <c:pt idx="77">
                  <c:v>0.14001232082837975</c:v>
                </c:pt>
                <c:pt idx="78">
                  <c:v>0.13626779777758488</c:v>
                </c:pt>
                <c:pt idx="79">
                  <c:v>0.14630827830807008</c:v>
                </c:pt>
                <c:pt idx="80">
                  <c:v>9.0976624120704008E-2</c:v>
                </c:pt>
                <c:pt idx="81">
                  <c:v>9.608142921011506E-2</c:v>
                </c:pt>
                <c:pt idx="82">
                  <c:v>0.13361573841697785</c:v>
                </c:pt>
                <c:pt idx="83">
                  <c:v>0.11031390468599027</c:v>
                </c:pt>
                <c:pt idx="84">
                  <c:v>7.7845129887498171E-2</c:v>
                </c:pt>
                <c:pt idx="85">
                  <c:v>8.5050005581349189E-2</c:v>
                </c:pt>
                <c:pt idx="86">
                  <c:v>8.614431401658787E-2</c:v>
                </c:pt>
                <c:pt idx="87">
                  <c:v>9.7939994032716443E-2</c:v>
                </c:pt>
                <c:pt idx="88">
                  <c:v>9.0065713547249793E-2</c:v>
                </c:pt>
                <c:pt idx="89">
                  <c:v>8.7212560492946678E-2</c:v>
                </c:pt>
                <c:pt idx="90">
                  <c:v>8.1193072863613158E-2</c:v>
                </c:pt>
                <c:pt idx="91">
                  <c:v>6.7321454702245903E-2</c:v>
                </c:pt>
                <c:pt idx="92">
                  <c:v>7.244214888181176E-2</c:v>
                </c:pt>
                <c:pt idx="93">
                  <c:v>5.9004139703264805E-2</c:v>
                </c:pt>
                <c:pt idx="94">
                  <c:v>2.5431544689349762E-2</c:v>
                </c:pt>
                <c:pt idx="95">
                  <c:v>5.3864738386817879E-2</c:v>
                </c:pt>
                <c:pt idx="96">
                  <c:v>7.133394771572002E-2</c:v>
                </c:pt>
                <c:pt idx="97">
                  <c:v>8.3743785407244253E-2</c:v>
                </c:pt>
                <c:pt idx="98">
                  <c:v>7.0442809685023935E-2</c:v>
                </c:pt>
                <c:pt idx="99">
                  <c:v>6.4563780703626103E-2</c:v>
                </c:pt>
                <c:pt idx="100">
                  <c:v>9.4986722640670415E-2</c:v>
                </c:pt>
                <c:pt idx="101">
                  <c:v>9.8563137153699978E-2</c:v>
                </c:pt>
                <c:pt idx="102">
                  <c:v>9.4894889309631664E-2</c:v>
                </c:pt>
                <c:pt idx="103">
                  <c:v>8.9964595554074933E-2</c:v>
                </c:pt>
                <c:pt idx="104">
                  <c:v>6.1845417230275729E-2</c:v>
                </c:pt>
                <c:pt idx="105">
                  <c:v>5.8945087959017234E-2</c:v>
                </c:pt>
                <c:pt idx="106">
                  <c:v>9.5519250065287706E-2</c:v>
                </c:pt>
                <c:pt idx="107">
                  <c:v>0.10782517534820998</c:v>
                </c:pt>
                <c:pt idx="108">
                  <c:v>0.10122379218268573</c:v>
                </c:pt>
                <c:pt idx="109">
                  <c:v>0.11848315357671797</c:v>
                </c:pt>
                <c:pt idx="110">
                  <c:v>0.13157258424026919</c:v>
                </c:pt>
                <c:pt idx="111">
                  <c:v>0.13736999131680486</c:v>
                </c:pt>
                <c:pt idx="112">
                  <c:v>0.17070038681456598</c:v>
                </c:pt>
                <c:pt idx="113">
                  <c:v>0.18713431292170121</c:v>
                </c:pt>
                <c:pt idx="114">
                  <c:v>0.21469293907476736</c:v>
                </c:pt>
                <c:pt idx="115">
                  <c:v>0.22613091018804765</c:v>
                </c:pt>
                <c:pt idx="116">
                  <c:v>0.2490917794123681</c:v>
                </c:pt>
                <c:pt idx="117">
                  <c:v>0.25055841453176925</c:v>
                </c:pt>
                <c:pt idx="118">
                  <c:v>0.25133488653788855</c:v>
                </c:pt>
                <c:pt idx="119">
                  <c:v>0.23743005300686432</c:v>
                </c:pt>
                <c:pt idx="120">
                  <c:v>0.23058887153413524</c:v>
                </c:pt>
                <c:pt idx="121">
                  <c:v>0.21840377016120488</c:v>
                </c:pt>
                <c:pt idx="122">
                  <c:v>0.137624950547828</c:v>
                </c:pt>
                <c:pt idx="123">
                  <c:v>4.6619867285306725E-2</c:v>
                </c:pt>
                <c:pt idx="124">
                  <c:v>3.9732556826995384E-2</c:v>
                </c:pt>
                <c:pt idx="125">
                  <c:v>1.7598362784536824E-2</c:v>
                </c:pt>
                <c:pt idx="126">
                  <c:v>3.7005654598749904E-4</c:v>
                </c:pt>
                <c:pt idx="127">
                  <c:v>2.3885682163389224E-2</c:v>
                </c:pt>
                <c:pt idx="128">
                  <c:v>2.9156608881385392E-2</c:v>
                </c:pt>
                <c:pt idx="129">
                  <c:v>2.3805007448305993E-2</c:v>
                </c:pt>
                <c:pt idx="130">
                  <c:v>2.0537025222781349E-2</c:v>
                </c:pt>
                <c:pt idx="131">
                  <c:v>7.2220821145064437E-2</c:v>
                </c:pt>
                <c:pt idx="132">
                  <c:v>7.4109582136422616E-2</c:v>
                </c:pt>
                <c:pt idx="133">
                  <c:v>7.0391559204179846E-2</c:v>
                </c:pt>
                <c:pt idx="134">
                  <c:v>-7.2860645634947189E-3</c:v>
                </c:pt>
                <c:pt idx="135">
                  <c:v>-2.4243001905983611E-2</c:v>
                </c:pt>
                <c:pt idx="136">
                  <c:v>-7.9705107417007461E-3</c:v>
                </c:pt>
                <c:pt idx="137">
                  <c:v>-9.258062749878334E-3</c:v>
                </c:pt>
                <c:pt idx="138">
                  <c:v>-4.1767221145728962E-3</c:v>
                </c:pt>
                <c:pt idx="139">
                  <c:v>-8.7823077090551354E-3</c:v>
                </c:pt>
                <c:pt idx="140">
                  <c:v>-1.4333241053165144E-2</c:v>
                </c:pt>
                <c:pt idx="141">
                  <c:v>-1.5477856648248573E-2</c:v>
                </c:pt>
                <c:pt idx="142">
                  <c:v>-6.9117212378097828E-2</c:v>
                </c:pt>
                <c:pt idx="143">
                  <c:v>-8.8438458405019252E-2</c:v>
                </c:pt>
                <c:pt idx="144">
                  <c:v>-6.0291653801757661E-2</c:v>
                </c:pt>
                <c:pt idx="145">
                  <c:v>-8.7320199260868731E-2</c:v>
                </c:pt>
                <c:pt idx="146">
                  <c:v>-3.0749789934563815E-2</c:v>
                </c:pt>
                <c:pt idx="147">
                  <c:v>1.0437074166110959E-2</c:v>
                </c:pt>
                <c:pt idx="148">
                  <c:v>2.1238539843514838E-3</c:v>
                </c:pt>
                <c:pt idx="149">
                  <c:v>8.9904067520826924E-3</c:v>
                </c:pt>
                <c:pt idx="150">
                  <c:v>1.1758003208527086E-2</c:v>
                </c:pt>
                <c:pt idx="151">
                  <c:v>3.8440705530540527E-2</c:v>
                </c:pt>
                <c:pt idx="152">
                  <c:v>1.7450440471469122E-2</c:v>
                </c:pt>
                <c:pt idx="153">
                  <c:v>2.0265162065457816E-2</c:v>
                </c:pt>
                <c:pt idx="154">
                  <c:v>2.1320132674676549E-2</c:v>
                </c:pt>
                <c:pt idx="155">
                  <c:v>1.2461882969789768E-2</c:v>
                </c:pt>
                <c:pt idx="156">
                  <c:v>1.7191325777196256E-3</c:v>
                </c:pt>
                <c:pt idx="157">
                  <c:v>-3.6725019197035567E-3</c:v>
                </c:pt>
                <c:pt idx="158">
                  <c:v>-1.0841593007869632E-2</c:v>
                </c:pt>
                <c:pt idx="159">
                  <c:v>-2.1135563992346229E-2</c:v>
                </c:pt>
                <c:pt idx="160">
                  <c:v>-6.0435634778328966E-2</c:v>
                </c:pt>
                <c:pt idx="161">
                  <c:v>-3.9652324007636679E-2</c:v>
                </c:pt>
                <c:pt idx="162">
                  <c:v>-3.8904113965542719E-2</c:v>
                </c:pt>
                <c:pt idx="163">
                  <c:v>-3.5188565178940229E-2</c:v>
                </c:pt>
                <c:pt idx="164">
                  <c:v>-2.3130928776818372E-2</c:v>
                </c:pt>
                <c:pt idx="165">
                  <c:v>-2.7014572099753859E-2</c:v>
                </c:pt>
                <c:pt idx="166">
                  <c:v>-7.6209559267976137E-2</c:v>
                </c:pt>
                <c:pt idx="167">
                  <c:v>-7.5089309233933768E-2</c:v>
                </c:pt>
                <c:pt idx="168">
                  <c:v>-7.7513754280250133E-2</c:v>
                </c:pt>
                <c:pt idx="169">
                  <c:v>-6.2125654681677488E-2</c:v>
                </c:pt>
                <c:pt idx="170">
                  <c:v>-7.5531017762917346E-2</c:v>
                </c:pt>
                <c:pt idx="171">
                  <c:v>-8.2777302165602182E-2</c:v>
                </c:pt>
                <c:pt idx="172">
                  <c:v>-8.5385413337350363E-2</c:v>
                </c:pt>
                <c:pt idx="173">
                  <c:v>-0.12627668222877753</c:v>
                </c:pt>
                <c:pt idx="174">
                  <c:v>-0.1034434518587421</c:v>
                </c:pt>
                <c:pt idx="175">
                  <c:v>-0.11650131448631205</c:v>
                </c:pt>
                <c:pt idx="176">
                  <c:v>-0.11554709086640697</c:v>
                </c:pt>
                <c:pt idx="177">
                  <c:v>-0.12222400707857789</c:v>
                </c:pt>
                <c:pt idx="178">
                  <c:v>-0.13724191369204952</c:v>
                </c:pt>
                <c:pt idx="179">
                  <c:v>-0.1728243254120316</c:v>
                </c:pt>
                <c:pt idx="180">
                  <c:v>-0.18133980178979844</c:v>
                </c:pt>
                <c:pt idx="181">
                  <c:v>-0.15835705171942469</c:v>
                </c:pt>
                <c:pt idx="182">
                  <c:v>-8.3576135322699696E-2</c:v>
                </c:pt>
                <c:pt idx="183">
                  <c:v>-3.2127739494749299E-2</c:v>
                </c:pt>
                <c:pt idx="184">
                  <c:v>-1.7380335995694007E-2</c:v>
                </c:pt>
                <c:pt idx="185">
                  <c:v>3.9564584516622842E-2</c:v>
                </c:pt>
                <c:pt idx="186">
                  <c:v>6.9692584320157375E-2</c:v>
                </c:pt>
                <c:pt idx="187">
                  <c:v>7.248064836454636E-2</c:v>
                </c:pt>
                <c:pt idx="188">
                  <c:v>5.3400591901555591E-2</c:v>
                </c:pt>
                <c:pt idx="189">
                  <c:v>7.8466565233107549E-2</c:v>
                </c:pt>
                <c:pt idx="190">
                  <c:v>8.8340103783399598E-2</c:v>
                </c:pt>
                <c:pt idx="191">
                  <c:v>9.6367745104672109E-2</c:v>
                </c:pt>
                <c:pt idx="192">
                  <c:v>9.3795343614296492E-2</c:v>
                </c:pt>
                <c:pt idx="193">
                  <c:v>4.7436252670001261E-2</c:v>
                </c:pt>
                <c:pt idx="194">
                  <c:v>6.8420699022094397E-2</c:v>
                </c:pt>
                <c:pt idx="195">
                  <c:v>7.2061083247001764E-2</c:v>
                </c:pt>
                <c:pt idx="196">
                  <c:v>8.8668573561689765E-2</c:v>
                </c:pt>
                <c:pt idx="197">
                  <c:v>8.6977628311878288E-2</c:v>
                </c:pt>
                <c:pt idx="198">
                  <c:v>8.2175893906804923E-2</c:v>
                </c:pt>
                <c:pt idx="199">
                  <c:v>3.828708302534211E-2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1-413D-9953-F540F8E56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478864"/>
        <c:axId val="925475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Data!$B$1</c15:sqref>
                        </c15:formulaRef>
                      </c:ext>
                    </c:extLst>
                    <c:strCache>
                      <c:ptCount val="1"/>
                      <c:pt idx="0">
                        <c:v>AAPL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Data!$A$2:$A$201</c15:sqref>
                        </c15:formulaRef>
                      </c:ext>
                    </c:extLst>
                    <c:numCache>
                      <c:formatCode>yyyy\-mm\-dd</c:formatCode>
                      <c:ptCount val="2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  <c:pt idx="100">
                        <c:v>45027</c:v>
                      </c:pt>
                      <c:pt idx="101">
                        <c:v>45028</c:v>
                      </c:pt>
                      <c:pt idx="102">
                        <c:v>45029</c:v>
                      </c:pt>
                      <c:pt idx="103">
                        <c:v>45030</c:v>
                      </c:pt>
                      <c:pt idx="104">
                        <c:v>45031</c:v>
                      </c:pt>
                      <c:pt idx="105">
                        <c:v>45032</c:v>
                      </c:pt>
                      <c:pt idx="106">
                        <c:v>45033</c:v>
                      </c:pt>
                      <c:pt idx="107">
                        <c:v>45034</c:v>
                      </c:pt>
                      <c:pt idx="108">
                        <c:v>45035</c:v>
                      </c:pt>
                      <c:pt idx="109">
                        <c:v>45036</c:v>
                      </c:pt>
                      <c:pt idx="110">
                        <c:v>45037</c:v>
                      </c:pt>
                      <c:pt idx="111">
                        <c:v>45038</c:v>
                      </c:pt>
                      <c:pt idx="112">
                        <c:v>45039</c:v>
                      </c:pt>
                      <c:pt idx="113">
                        <c:v>45040</c:v>
                      </c:pt>
                      <c:pt idx="114">
                        <c:v>45041</c:v>
                      </c:pt>
                      <c:pt idx="115">
                        <c:v>45042</c:v>
                      </c:pt>
                      <c:pt idx="116">
                        <c:v>45043</c:v>
                      </c:pt>
                      <c:pt idx="117">
                        <c:v>45044</c:v>
                      </c:pt>
                      <c:pt idx="118">
                        <c:v>45045</c:v>
                      </c:pt>
                      <c:pt idx="119">
                        <c:v>45046</c:v>
                      </c:pt>
                      <c:pt idx="120">
                        <c:v>45047</c:v>
                      </c:pt>
                      <c:pt idx="121">
                        <c:v>45048</c:v>
                      </c:pt>
                      <c:pt idx="122">
                        <c:v>45049</c:v>
                      </c:pt>
                      <c:pt idx="123">
                        <c:v>45050</c:v>
                      </c:pt>
                      <c:pt idx="124">
                        <c:v>45051</c:v>
                      </c:pt>
                      <c:pt idx="125">
                        <c:v>45052</c:v>
                      </c:pt>
                      <c:pt idx="126">
                        <c:v>45053</c:v>
                      </c:pt>
                      <c:pt idx="127">
                        <c:v>45054</c:v>
                      </c:pt>
                      <c:pt idx="128">
                        <c:v>45055</c:v>
                      </c:pt>
                      <c:pt idx="129">
                        <c:v>45056</c:v>
                      </c:pt>
                      <c:pt idx="130">
                        <c:v>45057</c:v>
                      </c:pt>
                      <c:pt idx="131">
                        <c:v>45058</c:v>
                      </c:pt>
                      <c:pt idx="132">
                        <c:v>45059</c:v>
                      </c:pt>
                      <c:pt idx="133">
                        <c:v>45060</c:v>
                      </c:pt>
                      <c:pt idx="134">
                        <c:v>45061</c:v>
                      </c:pt>
                      <c:pt idx="135">
                        <c:v>45062</c:v>
                      </c:pt>
                      <c:pt idx="136">
                        <c:v>45063</c:v>
                      </c:pt>
                      <c:pt idx="137">
                        <c:v>45064</c:v>
                      </c:pt>
                      <c:pt idx="138">
                        <c:v>45065</c:v>
                      </c:pt>
                      <c:pt idx="139">
                        <c:v>45066</c:v>
                      </c:pt>
                      <c:pt idx="140">
                        <c:v>45067</c:v>
                      </c:pt>
                      <c:pt idx="141">
                        <c:v>45068</c:v>
                      </c:pt>
                      <c:pt idx="142">
                        <c:v>45069</c:v>
                      </c:pt>
                      <c:pt idx="143">
                        <c:v>45070</c:v>
                      </c:pt>
                      <c:pt idx="144">
                        <c:v>45071</c:v>
                      </c:pt>
                      <c:pt idx="145">
                        <c:v>45072</c:v>
                      </c:pt>
                      <c:pt idx="146">
                        <c:v>45073</c:v>
                      </c:pt>
                      <c:pt idx="147">
                        <c:v>45074</c:v>
                      </c:pt>
                      <c:pt idx="148">
                        <c:v>45075</c:v>
                      </c:pt>
                      <c:pt idx="149">
                        <c:v>45076</c:v>
                      </c:pt>
                      <c:pt idx="150">
                        <c:v>45077</c:v>
                      </c:pt>
                      <c:pt idx="151">
                        <c:v>45078</c:v>
                      </c:pt>
                      <c:pt idx="152">
                        <c:v>45079</c:v>
                      </c:pt>
                      <c:pt idx="153">
                        <c:v>45080</c:v>
                      </c:pt>
                      <c:pt idx="154">
                        <c:v>45081</c:v>
                      </c:pt>
                      <c:pt idx="155">
                        <c:v>45082</c:v>
                      </c:pt>
                      <c:pt idx="156">
                        <c:v>45083</c:v>
                      </c:pt>
                      <c:pt idx="157">
                        <c:v>45084</c:v>
                      </c:pt>
                      <c:pt idx="158">
                        <c:v>45085</c:v>
                      </c:pt>
                      <c:pt idx="159">
                        <c:v>45086</c:v>
                      </c:pt>
                      <c:pt idx="160">
                        <c:v>45087</c:v>
                      </c:pt>
                      <c:pt idx="161">
                        <c:v>45088</c:v>
                      </c:pt>
                      <c:pt idx="162">
                        <c:v>45089</c:v>
                      </c:pt>
                      <c:pt idx="163">
                        <c:v>45090</c:v>
                      </c:pt>
                      <c:pt idx="164">
                        <c:v>45091</c:v>
                      </c:pt>
                      <c:pt idx="165">
                        <c:v>45092</c:v>
                      </c:pt>
                      <c:pt idx="166">
                        <c:v>45093</c:v>
                      </c:pt>
                      <c:pt idx="167">
                        <c:v>45094</c:v>
                      </c:pt>
                      <c:pt idx="168">
                        <c:v>45095</c:v>
                      </c:pt>
                      <c:pt idx="169">
                        <c:v>45096</c:v>
                      </c:pt>
                      <c:pt idx="170">
                        <c:v>45097</c:v>
                      </c:pt>
                      <c:pt idx="171">
                        <c:v>45098</c:v>
                      </c:pt>
                      <c:pt idx="172">
                        <c:v>45099</c:v>
                      </c:pt>
                      <c:pt idx="173">
                        <c:v>45100</c:v>
                      </c:pt>
                      <c:pt idx="174">
                        <c:v>45101</c:v>
                      </c:pt>
                      <c:pt idx="175">
                        <c:v>45102</c:v>
                      </c:pt>
                      <c:pt idx="176">
                        <c:v>45103</c:v>
                      </c:pt>
                      <c:pt idx="177">
                        <c:v>45104</c:v>
                      </c:pt>
                      <c:pt idx="178">
                        <c:v>45105</c:v>
                      </c:pt>
                      <c:pt idx="179">
                        <c:v>45106</c:v>
                      </c:pt>
                      <c:pt idx="180">
                        <c:v>45107</c:v>
                      </c:pt>
                      <c:pt idx="181">
                        <c:v>45108</c:v>
                      </c:pt>
                      <c:pt idx="182">
                        <c:v>45109</c:v>
                      </c:pt>
                      <c:pt idx="183">
                        <c:v>45110</c:v>
                      </c:pt>
                      <c:pt idx="184">
                        <c:v>45111</c:v>
                      </c:pt>
                      <c:pt idx="185">
                        <c:v>45112</c:v>
                      </c:pt>
                      <c:pt idx="186">
                        <c:v>45113</c:v>
                      </c:pt>
                      <c:pt idx="187">
                        <c:v>45114</c:v>
                      </c:pt>
                      <c:pt idx="188">
                        <c:v>45115</c:v>
                      </c:pt>
                      <c:pt idx="189">
                        <c:v>45116</c:v>
                      </c:pt>
                      <c:pt idx="190">
                        <c:v>45117</c:v>
                      </c:pt>
                      <c:pt idx="191">
                        <c:v>45118</c:v>
                      </c:pt>
                      <c:pt idx="192">
                        <c:v>45119</c:v>
                      </c:pt>
                      <c:pt idx="193">
                        <c:v>45120</c:v>
                      </c:pt>
                      <c:pt idx="194">
                        <c:v>45121</c:v>
                      </c:pt>
                      <c:pt idx="195">
                        <c:v>45122</c:v>
                      </c:pt>
                      <c:pt idx="196">
                        <c:v>45123</c:v>
                      </c:pt>
                      <c:pt idx="197">
                        <c:v>45124</c:v>
                      </c:pt>
                      <c:pt idx="198">
                        <c:v>45125</c:v>
                      </c:pt>
                      <c:pt idx="199">
                        <c:v>45126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Data!$B$2:$B$201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4.9671415301123269E-3</c:v>
                      </c:pt>
                      <c:pt idx="1">
                        <c:v>-1.382643011711847E-3</c:v>
                      </c:pt>
                      <c:pt idx="2">
                        <c:v>6.4768853810069247E-3</c:v>
                      </c:pt>
                      <c:pt idx="3">
                        <c:v>1.5230298564080249E-2</c:v>
                      </c:pt>
                      <c:pt idx="4">
                        <c:v>-2.3415337472333601E-3</c:v>
                      </c:pt>
                      <c:pt idx="5">
                        <c:v>-2.341369569491806E-3</c:v>
                      </c:pt>
                      <c:pt idx="6">
                        <c:v>1.5792128155073911E-2</c:v>
                      </c:pt>
                      <c:pt idx="7">
                        <c:v>7.674347291529088E-3</c:v>
                      </c:pt>
                      <c:pt idx="8">
                        <c:v>-4.6947438593495216E-3</c:v>
                      </c:pt>
                      <c:pt idx="9">
                        <c:v>5.425600435859647E-3</c:v>
                      </c:pt>
                      <c:pt idx="10">
                        <c:v>-4.6341769281246234E-3</c:v>
                      </c:pt>
                      <c:pt idx="11">
                        <c:v>-4.6572975357025686E-3</c:v>
                      </c:pt>
                      <c:pt idx="12">
                        <c:v>2.4196227156603411E-3</c:v>
                      </c:pt>
                      <c:pt idx="13">
                        <c:v>-1.913280244657798E-2</c:v>
                      </c:pt>
                      <c:pt idx="14">
                        <c:v>-1.7249178325130329E-2</c:v>
                      </c:pt>
                      <c:pt idx="15">
                        <c:v>-5.6228752924097269E-3</c:v>
                      </c:pt>
                      <c:pt idx="16">
                        <c:v>-1.012831120334424E-2</c:v>
                      </c:pt>
                      <c:pt idx="17">
                        <c:v>3.142473325952739E-3</c:v>
                      </c:pt>
                      <c:pt idx="18">
                        <c:v>-9.0802407552121097E-3</c:v>
                      </c:pt>
                      <c:pt idx="19">
                        <c:v>-1.4123037013352919E-2</c:v>
                      </c:pt>
                      <c:pt idx="20">
                        <c:v>1.465648768921554E-2</c:v>
                      </c:pt>
                      <c:pt idx="21">
                        <c:v>-2.2577630048653571E-3</c:v>
                      </c:pt>
                      <c:pt idx="22">
                        <c:v>6.7528204687923837E-4</c:v>
                      </c:pt>
                      <c:pt idx="23">
                        <c:v>-1.424748186213457E-2</c:v>
                      </c:pt>
                      <c:pt idx="24">
                        <c:v>-5.4438272452518267E-3</c:v>
                      </c:pt>
                      <c:pt idx="25">
                        <c:v>1.1092258970986609E-3</c:v>
                      </c:pt>
                      <c:pt idx="26">
                        <c:v>-1.150993577422303E-2</c:v>
                      </c:pt>
                      <c:pt idx="27">
                        <c:v>3.756980183456719E-3</c:v>
                      </c:pt>
                      <c:pt idx="28">
                        <c:v>-6.0063868991880503E-3</c:v>
                      </c:pt>
                      <c:pt idx="29">
                        <c:v>-2.916937497932768E-3</c:v>
                      </c:pt>
                      <c:pt idx="30">
                        <c:v>-6.017066122293969E-3</c:v>
                      </c:pt>
                      <c:pt idx="31">
                        <c:v>1.8522781845089379E-2</c:v>
                      </c:pt>
                      <c:pt idx="32">
                        <c:v>-1.349722473793392E-4</c:v>
                      </c:pt>
                      <c:pt idx="33">
                        <c:v>-1.0577109289559E-2</c:v>
                      </c:pt>
                      <c:pt idx="34">
                        <c:v>8.2254491210318904E-3</c:v>
                      </c:pt>
                      <c:pt idx="35">
                        <c:v>-1.2208436499710221E-2</c:v>
                      </c:pt>
                      <c:pt idx="36">
                        <c:v>2.0886359500475538E-3</c:v>
                      </c:pt>
                      <c:pt idx="37">
                        <c:v>-1.959670123879776E-2</c:v>
                      </c:pt>
                      <c:pt idx="38">
                        <c:v>-1.3281860488984309E-2</c:v>
                      </c:pt>
                      <c:pt idx="39">
                        <c:v>1.9686123586912349E-3</c:v>
                      </c:pt>
                      <c:pt idx="40">
                        <c:v>7.3846657999541042E-3</c:v>
                      </c:pt>
                      <c:pt idx="41">
                        <c:v>1.713682811899705E-3</c:v>
                      </c:pt>
                      <c:pt idx="42">
                        <c:v>-1.1564828238824049E-3</c:v>
                      </c:pt>
                      <c:pt idx="43">
                        <c:v>-3.0110369558928882E-3</c:v>
                      </c:pt>
                      <c:pt idx="44">
                        <c:v>-1.478521990367427E-2</c:v>
                      </c:pt>
                      <c:pt idx="45">
                        <c:v>-7.1984420839470856E-3</c:v>
                      </c:pt>
                      <c:pt idx="46">
                        <c:v>-4.6063877095978752E-3</c:v>
                      </c:pt>
                      <c:pt idx="47">
                        <c:v>1.0571222262189159E-2</c:v>
                      </c:pt>
                      <c:pt idx="48">
                        <c:v>3.436182895684614E-3</c:v>
                      </c:pt>
                      <c:pt idx="49">
                        <c:v>-1.7630401553627339E-2</c:v>
                      </c:pt>
                      <c:pt idx="50">
                        <c:v>3.24083969394795E-3</c:v>
                      </c:pt>
                      <c:pt idx="51">
                        <c:v>-3.850822804163166E-3</c:v>
                      </c:pt>
                      <c:pt idx="52">
                        <c:v>-6.7692200030595876E-3</c:v>
                      </c:pt>
                      <c:pt idx="53">
                        <c:v>6.1167628884086786E-3</c:v>
                      </c:pt>
                      <c:pt idx="54">
                        <c:v>1.030999522495951E-2</c:v>
                      </c:pt>
                      <c:pt idx="55">
                        <c:v>9.3128011911619863E-3</c:v>
                      </c:pt>
                      <c:pt idx="56">
                        <c:v>-8.3921752322263857E-3</c:v>
                      </c:pt>
                      <c:pt idx="57">
                        <c:v>-3.0921237585121459E-3</c:v>
                      </c:pt>
                      <c:pt idx="58">
                        <c:v>3.31263431403564E-3</c:v>
                      </c:pt>
                      <c:pt idx="59">
                        <c:v>9.7554512712235922E-3</c:v>
                      </c:pt>
                      <c:pt idx="60">
                        <c:v>-4.7917423784529E-3</c:v>
                      </c:pt>
                      <c:pt idx="61">
                        <c:v>-1.856589766638171E-3</c:v>
                      </c:pt>
                      <c:pt idx="62">
                        <c:v>-1.1063349740060281E-2</c:v>
                      </c:pt>
                      <c:pt idx="63">
                        <c:v>-1.196206624080671E-2</c:v>
                      </c:pt>
                      <c:pt idx="64">
                        <c:v>8.1252582239419811E-3</c:v>
                      </c:pt>
                      <c:pt idx="65">
                        <c:v>1.356240028570823E-2</c:v>
                      </c:pt>
                      <c:pt idx="66">
                        <c:v>-7.2010121580333853E-4</c:v>
                      </c:pt>
                      <c:pt idx="67">
                        <c:v>1.003532897892024E-2</c:v>
                      </c:pt>
                      <c:pt idx="68">
                        <c:v>3.6163602504763409E-3</c:v>
                      </c:pt>
                      <c:pt idx="69">
                        <c:v>-6.4511975460512429E-3</c:v>
                      </c:pt>
                      <c:pt idx="70">
                        <c:v>3.6139560550841388E-3</c:v>
                      </c:pt>
                      <c:pt idx="71">
                        <c:v>1.538036566465969E-2</c:v>
                      </c:pt>
                      <c:pt idx="72">
                        <c:v>-3.5826039109951541E-4</c:v>
                      </c:pt>
                      <c:pt idx="73">
                        <c:v>1.5646436558140062E-2</c:v>
                      </c:pt>
                      <c:pt idx="74">
                        <c:v>-2.6197451040897449E-2</c:v>
                      </c:pt>
                      <c:pt idx="75">
                        <c:v>8.2190250437522393E-3</c:v>
                      </c:pt>
                      <c:pt idx="76">
                        <c:v>8.7047068238171226E-4</c:v>
                      </c:pt>
                      <c:pt idx="77">
                        <c:v>-2.9900735046586749E-3</c:v>
                      </c:pt>
                      <c:pt idx="78">
                        <c:v>9.1760776535502304E-4</c:v>
                      </c:pt>
                      <c:pt idx="79">
                        <c:v>-1.9875689146008929E-2</c:v>
                      </c:pt>
                      <c:pt idx="80">
                        <c:v>-2.196718878375119E-3</c:v>
                      </c:pt>
                      <c:pt idx="81">
                        <c:v>3.571125715117464E-3</c:v>
                      </c:pt>
                      <c:pt idx="82">
                        <c:v>1.477894044741516E-2</c:v>
                      </c:pt>
                      <c:pt idx="83">
                        <c:v>-5.1827021827364744E-3</c:v>
                      </c:pt>
                      <c:pt idx="84">
                        <c:v>-8.0849360289318769E-3</c:v>
                      </c:pt>
                      <c:pt idx="85">
                        <c:v>-5.0175704358453657E-3</c:v>
                      </c:pt>
                      <c:pt idx="86">
                        <c:v>9.1540211770207418E-3</c:v>
                      </c:pt>
                      <c:pt idx="87">
                        <c:v>3.287511096596845E-3</c:v>
                      </c:pt>
                      <c:pt idx="88">
                        <c:v>-5.2976020376703879E-3</c:v>
                      </c:pt>
                      <c:pt idx="89">
                        <c:v>5.1326743311335609E-3</c:v>
                      </c:pt>
                      <c:pt idx="90">
                        <c:v>9.7077549348040389E-4</c:v>
                      </c:pt>
                      <c:pt idx="91">
                        <c:v>9.6864499053288932E-3</c:v>
                      </c:pt>
                      <c:pt idx="92">
                        <c:v>-7.0205309387735238E-3</c:v>
                      </c:pt>
                      <c:pt idx="93">
                        <c:v>-3.2766214659776822E-3</c:v>
                      </c:pt>
                      <c:pt idx="94">
                        <c:v>-3.921081531321576E-3</c:v>
                      </c:pt>
                      <c:pt idx="95">
                        <c:v>-1.463514948132119E-2</c:v>
                      </c:pt>
                      <c:pt idx="96">
                        <c:v>2.9612027706457612E-3</c:v>
                      </c:pt>
                      <c:pt idx="97">
                        <c:v>2.6105527217988931E-3</c:v>
                      </c:pt>
                      <c:pt idx="98">
                        <c:v>5.1134566424608899E-5</c:v>
                      </c:pt>
                      <c:pt idx="99">
                        <c:v>-2.345871333751469E-3</c:v>
                      </c:pt>
                      <c:pt idx="100">
                        <c:v>-1.415370742050414E-2</c:v>
                      </c:pt>
                      <c:pt idx="101">
                        <c:v>-4.2064532276535902E-3</c:v>
                      </c:pt>
                      <c:pt idx="102">
                        <c:v>-3.4271451652676949E-3</c:v>
                      </c:pt>
                      <c:pt idx="103">
                        <c:v>-8.0227726922161898E-3</c:v>
                      </c:pt>
                      <c:pt idx="104">
                        <c:v>-1.612857116660091E-3</c:v>
                      </c:pt>
                      <c:pt idx="105">
                        <c:v>4.040508568145384E-3</c:v>
                      </c:pt>
                      <c:pt idx="106">
                        <c:v>1.8861859012105301E-2</c:v>
                      </c:pt>
                      <c:pt idx="107">
                        <c:v>1.7457781283183899E-3</c:v>
                      </c:pt>
                      <c:pt idx="108">
                        <c:v>2.575503907227644E-3</c:v>
                      </c:pt>
                      <c:pt idx="109">
                        <c:v>-7.4445915766167218E-4</c:v>
                      </c:pt>
                      <c:pt idx="110">
                        <c:v>-1.9187712152990411E-2</c:v>
                      </c:pt>
                      <c:pt idx="111">
                        <c:v>-2.6513875449216882E-4</c:v>
                      </c:pt>
                      <c:pt idx="112">
                        <c:v>6.023020994102644E-4</c:v>
                      </c:pt>
                      <c:pt idx="113">
                        <c:v>2.4632421124852859E-2</c:v>
                      </c:pt>
                      <c:pt idx="114">
                        <c:v>-1.923609647811225E-3</c:v>
                      </c:pt>
                      <c:pt idx="115">
                        <c:v>3.0154734233361251E-3</c:v>
                      </c:pt>
                      <c:pt idx="116">
                        <c:v>-3.4711769705243311E-4</c:v>
                      </c:pt>
                      <c:pt idx="117">
                        <c:v>-1.168678037619532E-2</c:v>
                      </c:pt>
                      <c:pt idx="118">
                        <c:v>1.142822814515021E-2</c:v>
                      </c:pt>
                      <c:pt idx="119">
                        <c:v>7.5193303268677406E-3</c:v>
                      </c:pt>
                      <c:pt idx="120">
                        <c:v>7.9103194704304696E-3</c:v>
                      </c:pt>
                      <c:pt idx="121">
                        <c:v>-9.0938745479473889E-3</c:v>
                      </c:pt>
                      <c:pt idx="122">
                        <c:v>1.402794310936099E-2</c:v>
                      </c:pt>
                      <c:pt idx="123">
                        <c:v>-1.4018510627922811E-2</c:v>
                      </c:pt>
                      <c:pt idx="124">
                        <c:v>5.8685709380027033E-3</c:v>
                      </c:pt>
                      <c:pt idx="125">
                        <c:v>2.190455625809979E-2</c:v>
                      </c:pt>
                      <c:pt idx="126">
                        <c:v>-9.9053632513068837E-3</c:v>
                      </c:pt>
                      <c:pt idx="127">
                        <c:v>-5.6629772960277193E-3</c:v>
                      </c:pt>
                      <c:pt idx="128">
                        <c:v>9.9651365087641232E-4</c:v>
                      </c:pt>
                      <c:pt idx="129">
                        <c:v>-5.0347565411619924E-3</c:v>
                      </c:pt>
                      <c:pt idx="130">
                        <c:v>-1.550663431066133E-2</c:v>
                      </c:pt>
                      <c:pt idx="131">
                        <c:v>6.8562974806027333E-4</c:v>
                      </c:pt>
                      <c:pt idx="132">
                        <c:v>-1.062303713726105E-2</c:v>
                      </c:pt>
                      <c:pt idx="133">
                        <c:v>4.7359243063518162E-3</c:v>
                      </c:pt>
                      <c:pt idx="134">
                        <c:v>-9.1942423423380312E-3</c:v>
                      </c:pt>
                      <c:pt idx="135">
                        <c:v>1.54993440501754E-2</c:v>
                      </c:pt>
                      <c:pt idx="136">
                        <c:v>-7.8325329233623706E-3</c:v>
                      </c:pt>
                      <c:pt idx="137">
                        <c:v>-3.2206151620567561E-3</c:v>
                      </c:pt>
                      <c:pt idx="138">
                        <c:v>8.1351721736966972E-3</c:v>
                      </c:pt>
                      <c:pt idx="139">
                        <c:v>-1.230864316433955E-2</c:v>
                      </c:pt>
                      <c:pt idx="140">
                        <c:v>2.2745993460412941E-3</c:v>
                      </c:pt>
                      <c:pt idx="141">
                        <c:v>1.307142754282428E-2</c:v>
                      </c:pt>
                      <c:pt idx="142">
                        <c:v>-1.6074832345612279E-2</c:v>
                      </c:pt>
                      <c:pt idx="143">
                        <c:v>1.8463385853230421E-3</c:v>
                      </c:pt>
                      <c:pt idx="144">
                        <c:v>2.5988279424842349E-3</c:v>
                      </c:pt>
                      <c:pt idx="145">
                        <c:v>7.8182287177731031E-3</c:v>
                      </c:pt>
                      <c:pt idx="146">
                        <c:v>-1.2369507108780819E-2</c:v>
                      </c:pt>
                      <c:pt idx="147">
                        <c:v>-1.3204566130842759E-2</c:v>
                      </c:pt>
                      <c:pt idx="148">
                        <c:v>5.2194156561689766E-3</c:v>
                      </c:pt>
                      <c:pt idx="149">
                        <c:v>2.96984673233186E-3</c:v>
                      </c:pt>
                      <c:pt idx="150">
                        <c:v>2.504928503458766E-3</c:v>
                      </c:pt>
                      <c:pt idx="151">
                        <c:v>3.4644820949697569E-3</c:v>
                      </c:pt>
                      <c:pt idx="152">
                        <c:v>-6.8002472157849079E-3</c:v>
                      </c:pt>
                      <c:pt idx="153">
                        <c:v>2.322536971610036E-3</c:v>
                      </c:pt>
                      <c:pt idx="154">
                        <c:v>2.9307247329868132E-3</c:v>
                      </c:pt>
                      <c:pt idx="155">
                        <c:v>-7.1435141802636782E-3</c:v>
                      </c:pt>
                      <c:pt idx="156">
                        <c:v>1.865774511144757E-2</c:v>
                      </c:pt>
                      <c:pt idx="157">
                        <c:v>4.7383292091178753E-3</c:v>
                      </c:pt>
                      <c:pt idx="158">
                        <c:v>-1.191303497202649E-2</c:v>
                      </c:pt>
                      <c:pt idx="159">
                        <c:v>6.565536086338297E-3</c:v>
                      </c:pt>
                      <c:pt idx="160">
                        <c:v>-9.7468167022732154E-3</c:v>
                      </c:pt>
                      <c:pt idx="161">
                        <c:v>7.8708460374245209E-3</c:v>
                      </c:pt>
                      <c:pt idx="162">
                        <c:v>1.1585955790074039E-2</c:v>
                      </c:pt>
                      <c:pt idx="163">
                        <c:v>-8.2068231835171045E-3</c:v>
                      </c:pt>
                      <c:pt idx="164">
                        <c:v>9.6337612924432183E-3</c:v>
                      </c:pt>
                      <c:pt idx="165">
                        <c:v>4.1278092693649831E-3</c:v>
                      </c:pt>
                      <c:pt idx="166">
                        <c:v>8.2206015999449003E-3</c:v>
                      </c:pt>
                      <c:pt idx="167">
                        <c:v>1.896792982653947E-2</c:v>
                      </c:pt>
                      <c:pt idx="168">
                        <c:v>-2.4538811600287049E-3</c:v>
                      </c:pt>
                      <c:pt idx="169">
                        <c:v>-7.5373616435748959E-3</c:v>
                      </c:pt>
                      <c:pt idx="170">
                        <c:v>-8.8951442962552328E-3</c:v>
                      </c:pt>
                      <c:pt idx="171">
                        <c:v>-8.1581028496543837E-3</c:v>
                      </c:pt>
                      <c:pt idx="172">
                        <c:v>-7.71017094141042E-4</c:v>
                      </c:pt>
                      <c:pt idx="173">
                        <c:v>3.411519748166439E-3</c:v>
                      </c:pt>
                      <c:pt idx="174">
                        <c:v>2.7669079933001911E-3</c:v>
                      </c:pt>
                      <c:pt idx="175">
                        <c:v>8.2718324903602383E-3</c:v>
                      </c:pt>
                      <c:pt idx="176">
                        <c:v>1.3001891877907019E-4</c:v>
                      </c:pt>
                      <c:pt idx="177">
                        <c:v>1.4535340771573171E-2</c:v>
                      </c:pt>
                      <c:pt idx="178">
                        <c:v>-2.6465683323795611E-3</c:v>
                      </c:pt>
                      <c:pt idx="179">
                        <c:v>2.7201691665896189E-2</c:v>
                      </c:pt>
                      <c:pt idx="180">
                        <c:v>6.2566734776500627E-3</c:v>
                      </c:pt>
                      <c:pt idx="181">
                        <c:v>-8.5715755641628255E-3</c:v>
                      </c:pt>
                      <c:pt idx="182">
                        <c:v>-1.070892498061112E-2</c:v>
                      </c:pt>
                      <c:pt idx="183">
                        <c:v>4.8247241524318526E-3</c:v>
                      </c:pt>
                      <c:pt idx="184">
                        <c:v>-2.2346278532585089E-3</c:v>
                      </c:pt>
                      <c:pt idx="185">
                        <c:v>7.1400049409209203E-3</c:v>
                      </c:pt>
                      <c:pt idx="186">
                        <c:v>4.7323762457354484E-3</c:v>
                      </c:pt>
                      <c:pt idx="187">
                        <c:v>-7.2828912656872774E-4</c:v>
                      </c:pt>
                      <c:pt idx="188">
                        <c:v>-8.4679371806840494E-3</c:v>
                      </c:pt>
                      <c:pt idx="189">
                        <c:v>-1.5148472246858649E-2</c:v>
                      </c:pt>
                      <c:pt idx="190">
                        <c:v>-4.4651495206702108E-3</c:v>
                      </c:pt>
                      <c:pt idx="191">
                        <c:v>8.5639879432347233E-3</c:v>
                      </c:pt>
                      <c:pt idx="192">
                        <c:v>2.1409374413020391E-3</c:v>
                      </c:pt>
                      <c:pt idx="193">
                        <c:v>-1.245738778711988E-2</c:v>
                      </c:pt>
                      <c:pt idx="194">
                        <c:v>1.73180925851182E-3</c:v>
                      </c:pt>
                      <c:pt idx="195">
                        <c:v>3.8531737972883678E-3</c:v>
                      </c:pt>
                      <c:pt idx="196">
                        <c:v>-8.8385743620113307E-3</c:v>
                      </c:pt>
                      <c:pt idx="197">
                        <c:v>1.5372510594552789E-3</c:v>
                      </c:pt>
                      <c:pt idx="198">
                        <c:v>5.8208718445999894E-4</c:v>
                      </c:pt>
                      <c:pt idx="199">
                        <c:v>-1.1429702978306229E-2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471-413D-9953-F540F8E56FA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MSFT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Data!$A$2:$A$201</c15:sqref>
                        </c15:formulaRef>
                      </c:ext>
                    </c:extLst>
                    <c:numCache>
                      <c:formatCode>yyyy\-mm\-dd</c:formatCode>
                      <c:ptCount val="2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  <c:pt idx="100">
                        <c:v>45027</c:v>
                      </c:pt>
                      <c:pt idx="101">
                        <c:v>45028</c:v>
                      </c:pt>
                      <c:pt idx="102">
                        <c:v>45029</c:v>
                      </c:pt>
                      <c:pt idx="103">
                        <c:v>45030</c:v>
                      </c:pt>
                      <c:pt idx="104">
                        <c:v>45031</c:v>
                      </c:pt>
                      <c:pt idx="105">
                        <c:v>45032</c:v>
                      </c:pt>
                      <c:pt idx="106">
                        <c:v>45033</c:v>
                      </c:pt>
                      <c:pt idx="107">
                        <c:v>45034</c:v>
                      </c:pt>
                      <c:pt idx="108">
                        <c:v>45035</c:v>
                      </c:pt>
                      <c:pt idx="109">
                        <c:v>45036</c:v>
                      </c:pt>
                      <c:pt idx="110">
                        <c:v>45037</c:v>
                      </c:pt>
                      <c:pt idx="111">
                        <c:v>45038</c:v>
                      </c:pt>
                      <c:pt idx="112">
                        <c:v>45039</c:v>
                      </c:pt>
                      <c:pt idx="113">
                        <c:v>45040</c:v>
                      </c:pt>
                      <c:pt idx="114">
                        <c:v>45041</c:v>
                      </c:pt>
                      <c:pt idx="115">
                        <c:v>45042</c:v>
                      </c:pt>
                      <c:pt idx="116">
                        <c:v>45043</c:v>
                      </c:pt>
                      <c:pt idx="117">
                        <c:v>45044</c:v>
                      </c:pt>
                      <c:pt idx="118">
                        <c:v>45045</c:v>
                      </c:pt>
                      <c:pt idx="119">
                        <c:v>45046</c:v>
                      </c:pt>
                      <c:pt idx="120">
                        <c:v>45047</c:v>
                      </c:pt>
                      <c:pt idx="121">
                        <c:v>45048</c:v>
                      </c:pt>
                      <c:pt idx="122">
                        <c:v>45049</c:v>
                      </c:pt>
                      <c:pt idx="123">
                        <c:v>45050</c:v>
                      </c:pt>
                      <c:pt idx="124">
                        <c:v>45051</c:v>
                      </c:pt>
                      <c:pt idx="125">
                        <c:v>45052</c:v>
                      </c:pt>
                      <c:pt idx="126">
                        <c:v>45053</c:v>
                      </c:pt>
                      <c:pt idx="127">
                        <c:v>45054</c:v>
                      </c:pt>
                      <c:pt idx="128">
                        <c:v>45055</c:v>
                      </c:pt>
                      <c:pt idx="129">
                        <c:v>45056</c:v>
                      </c:pt>
                      <c:pt idx="130">
                        <c:v>45057</c:v>
                      </c:pt>
                      <c:pt idx="131">
                        <c:v>45058</c:v>
                      </c:pt>
                      <c:pt idx="132">
                        <c:v>45059</c:v>
                      </c:pt>
                      <c:pt idx="133">
                        <c:v>45060</c:v>
                      </c:pt>
                      <c:pt idx="134">
                        <c:v>45061</c:v>
                      </c:pt>
                      <c:pt idx="135">
                        <c:v>45062</c:v>
                      </c:pt>
                      <c:pt idx="136">
                        <c:v>45063</c:v>
                      </c:pt>
                      <c:pt idx="137">
                        <c:v>45064</c:v>
                      </c:pt>
                      <c:pt idx="138">
                        <c:v>45065</c:v>
                      </c:pt>
                      <c:pt idx="139">
                        <c:v>45066</c:v>
                      </c:pt>
                      <c:pt idx="140">
                        <c:v>45067</c:v>
                      </c:pt>
                      <c:pt idx="141">
                        <c:v>45068</c:v>
                      </c:pt>
                      <c:pt idx="142">
                        <c:v>45069</c:v>
                      </c:pt>
                      <c:pt idx="143">
                        <c:v>45070</c:v>
                      </c:pt>
                      <c:pt idx="144">
                        <c:v>45071</c:v>
                      </c:pt>
                      <c:pt idx="145">
                        <c:v>45072</c:v>
                      </c:pt>
                      <c:pt idx="146">
                        <c:v>45073</c:v>
                      </c:pt>
                      <c:pt idx="147">
                        <c:v>45074</c:v>
                      </c:pt>
                      <c:pt idx="148">
                        <c:v>45075</c:v>
                      </c:pt>
                      <c:pt idx="149">
                        <c:v>45076</c:v>
                      </c:pt>
                      <c:pt idx="150">
                        <c:v>45077</c:v>
                      </c:pt>
                      <c:pt idx="151">
                        <c:v>45078</c:v>
                      </c:pt>
                      <c:pt idx="152">
                        <c:v>45079</c:v>
                      </c:pt>
                      <c:pt idx="153">
                        <c:v>45080</c:v>
                      </c:pt>
                      <c:pt idx="154">
                        <c:v>45081</c:v>
                      </c:pt>
                      <c:pt idx="155">
                        <c:v>45082</c:v>
                      </c:pt>
                      <c:pt idx="156">
                        <c:v>45083</c:v>
                      </c:pt>
                      <c:pt idx="157">
                        <c:v>45084</c:v>
                      </c:pt>
                      <c:pt idx="158">
                        <c:v>45085</c:v>
                      </c:pt>
                      <c:pt idx="159">
                        <c:v>45086</c:v>
                      </c:pt>
                      <c:pt idx="160">
                        <c:v>45087</c:v>
                      </c:pt>
                      <c:pt idx="161">
                        <c:v>45088</c:v>
                      </c:pt>
                      <c:pt idx="162">
                        <c:v>45089</c:v>
                      </c:pt>
                      <c:pt idx="163">
                        <c:v>45090</c:v>
                      </c:pt>
                      <c:pt idx="164">
                        <c:v>45091</c:v>
                      </c:pt>
                      <c:pt idx="165">
                        <c:v>45092</c:v>
                      </c:pt>
                      <c:pt idx="166">
                        <c:v>45093</c:v>
                      </c:pt>
                      <c:pt idx="167">
                        <c:v>45094</c:v>
                      </c:pt>
                      <c:pt idx="168">
                        <c:v>45095</c:v>
                      </c:pt>
                      <c:pt idx="169">
                        <c:v>45096</c:v>
                      </c:pt>
                      <c:pt idx="170">
                        <c:v>45097</c:v>
                      </c:pt>
                      <c:pt idx="171">
                        <c:v>45098</c:v>
                      </c:pt>
                      <c:pt idx="172">
                        <c:v>45099</c:v>
                      </c:pt>
                      <c:pt idx="173">
                        <c:v>45100</c:v>
                      </c:pt>
                      <c:pt idx="174">
                        <c:v>45101</c:v>
                      </c:pt>
                      <c:pt idx="175">
                        <c:v>45102</c:v>
                      </c:pt>
                      <c:pt idx="176">
                        <c:v>45103</c:v>
                      </c:pt>
                      <c:pt idx="177">
                        <c:v>45104</c:v>
                      </c:pt>
                      <c:pt idx="178">
                        <c:v>45105</c:v>
                      </c:pt>
                      <c:pt idx="179">
                        <c:v>45106</c:v>
                      </c:pt>
                      <c:pt idx="180">
                        <c:v>45107</c:v>
                      </c:pt>
                      <c:pt idx="181">
                        <c:v>45108</c:v>
                      </c:pt>
                      <c:pt idx="182">
                        <c:v>45109</c:v>
                      </c:pt>
                      <c:pt idx="183">
                        <c:v>45110</c:v>
                      </c:pt>
                      <c:pt idx="184">
                        <c:v>45111</c:v>
                      </c:pt>
                      <c:pt idx="185">
                        <c:v>45112</c:v>
                      </c:pt>
                      <c:pt idx="186">
                        <c:v>45113</c:v>
                      </c:pt>
                      <c:pt idx="187">
                        <c:v>45114</c:v>
                      </c:pt>
                      <c:pt idx="188">
                        <c:v>45115</c:v>
                      </c:pt>
                      <c:pt idx="189">
                        <c:v>45116</c:v>
                      </c:pt>
                      <c:pt idx="190">
                        <c:v>45117</c:v>
                      </c:pt>
                      <c:pt idx="191">
                        <c:v>45118</c:v>
                      </c:pt>
                      <c:pt idx="192">
                        <c:v>45119</c:v>
                      </c:pt>
                      <c:pt idx="193">
                        <c:v>45120</c:v>
                      </c:pt>
                      <c:pt idx="194">
                        <c:v>45121</c:v>
                      </c:pt>
                      <c:pt idx="195">
                        <c:v>45122</c:v>
                      </c:pt>
                      <c:pt idx="196">
                        <c:v>45123</c:v>
                      </c:pt>
                      <c:pt idx="197">
                        <c:v>45124</c:v>
                      </c:pt>
                      <c:pt idx="198">
                        <c:v>45125</c:v>
                      </c:pt>
                      <c:pt idx="199">
                        <c:v>45126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Data!$C$2:$C$201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4.2934483241794004E-3</c:v>
                      </c:pt>
                      <c:pt idx="1">
                        <c:v>6.7294143164188134E-3</c:v>
                      </c:pt>
                      <c:pt idx="2">
                        <c:v>1.2996614918103319E-2</c:v>
                      </c:pt>
                      <c:pt idx="3">
                        <c:v>1.2645624624418841E-2</c:v>
                      </c:pt>
                      <c:pt idx="4">
                        <c:v>-1.6532032415485089E-2</c:v>
                      </c:pt>
                      <c:pt idx="5">
                        <c:v>-1.125390047898147E-2</c:v>
                      </c:pt>
                      <c:pt idx="6">
                        <c:v>6.1804232065039173E-3</c:v>
                      </c:pt>
                      <c:pt idx="7">
                        <c:v>6.1654314109465059E-3</c:v>
                      </c:pt>
                      <c:pt idx="8">
                        <c:v>6.1805722356725748E-3</c:v>
                      </c:pt>
                      <c:pt idx="9">
                        <c:v>4.6232777887856652E-2</c:v>
                      </c:pt>
                      <c:pt idx="10">
                        <c:v>6.8506861283180037E-3</c:v>
                      </c:pt>
                      <c:pt idx="11">
                        <c:v>1.362678768216719E-2</c:v>
                      </c:pt>
                      <c:pt idx="12">
                        <c:v>1.1448021161918429E-2</c:v>
                      </c:pt>
                      <c:pt idx="13">
                        <c:v>7.816695015669577E-3</c:v>
                      </c:pt>
                      <c:pt idx="14">
                        <c:v>-3.7832309356841481E-3</c:v>
                      </c:pt>
                      <c:pt idx="15">
                        <c:v>9.107630645919209E-3</c:v>
                      </c:pt>
                      <c:pt idx="16">
                        <c:v>-9.2739025744508624E-3</c:v>
                      </c:pt>
                      <c:pt idx="17">
                        <c:v>-2.8418232808801072E-3</c:v>
                      </c:pt>
                      <c:pt idx="18">
                        <c:v>-5.8243625739492419E-3</c:v>
                      </c:pt>
                      <c:pt idx="19">
                        <c:v>9.8248967263587063E-4</c:v>
                      </c:pt>
                      <c:pt idx="20">
                        <c:v>2.7775902800082099E-2</c:v>
                      </c:pt>
                      <c:pt idx="21">
                        <c:v>-2.2407182311100979E-2</c:v>
                      </c:pt>
                      <c:pt idx="22">
                        <c:v>8.2351222844941618E-3</c:v>
                      </c:pt>
                      <c:pt idx="23">
                        <c:v>-1.9352590454275821E-2</c:v>
                      </c:pt>
                      <c:pt idx="24">
                        <c:v>-5.6631823894732021E-3</c:v>
                      </c:pt>
                      <c:pt idx="25">
                        <c:v>1.306740716360839E-2</c:v>
                      </c:pt>
                      <c:pt idx="26">
                        <c:v>7.7136022914555324E-4</c:v>
                      </c:pt>
                      <c:pt idx="27">
                        <c:v>-1.2932937335151671E-2</c:v>
                      </c:pt>
                      <c:pt idx="28">
                        <c:v>-8.5836445111196185E-3</c:v>
                      </c:pt>
                      <c:pt idx="29">
                        <c:v>8.1551729872161097E-3</c:v>
                      </c:pt>
                      <c:pt idx="30">
                        <c:v>-8.7643995806056408E-3</c:v>
                      </c:pt>
                      <c:pt idx="31">
                        <c:v>2.5975030749836982E-3</c:v>
                      </c:pt>
                      <c:pt idx="32">
                        <c:v>5.4686207884576538E-4</c:v>
                      </c:pt>
                      <c:pt idx="33">
                        <c:v>-7.8192041712698054E-3</c:v>
                      </c:pt>
                      <c:pt idx="34">
                        <c:v>2.572732907190391E-2</c:v>
                      </c:pt>
                      <c:pt idx="35">
                        <c:v>7.6070282678161348E-3</c:v>
                      </c:pt>
                      <c:pt idx="36">
                        <c:v>-2.4301711039891281E-2</c:v>
                      </c:pt>
                      <c:pt idx="37">
                        <c:v>2.2374517772331321E-3</c:v>
                      </c:pt>
                      <c:pt idx="38">
                        <c:v>-7.9414375772206558E-3</c:v>
                      </c:pt>
                      <c:pt idx="39">
                        <c:v>1.0229200017554689E-2</c:v>
                      </c:pt>
                      <c:pt idx="40">
                        <c:v>-9.510248861192408E-3</c:v>
                      </c:pt>
                      <c:pt idx="41">
                        <c:v>-1.376837297602788E-3</c:v>
                      </c:pt>
                      <c:pt idx="42">
                        <c:v>6.0598473477654858E-3</c:v>
                      </c:pt>
                      <c:pt idx="43">
                        <c:v>1.038906233004146E-2</c:v>
                      </c:pt>
                      <c:pt idx="44">
                        <c:v>-1.440355688466931E-2</c:v>
                      </c:pt>
                      <c:pt idx="45">
                        <c:v>-4.0140148300913808E-3</c:v>
                      </c:pt>
                      <c:pt idx="46">
                        <c:v>-5.6993437339314754E-3</c:v>
                      </c:pt>
                      <c:pt idx="47">
                        <c:v>-7.8399507908845437E-3</c:v>
                      </c:pt>
                      <c:pt idx="48">
                        <c:v>2.1185450883373161E-2</c:v>
                      </c:pt>
                      <c:pt idx="49">
                        <c:v>4.8597805315314666E-3</c:v>
                      </c:pt>
                      <c:pt idx="50">
                        <c:v>-1.513060745202054E-2</c:v>
                      </c:pt>
                      <c:pt idx="51">
                        <c:v>1.1014343364657311E-2</c:v>
                      </c:pt>
                      <c:pt idx="52">
                        <c:v>2.5465874364151601E-2</c:v>
                      </c:pt>
                      <c:pt idx="53">
                        <c:v>1.238958312661376E-2</c:v>
                      </c:pt>
                      <c:pt idx="54">
                        <c:v>-1.8232439591448161E-2</c:v>
                      </c:pt>
                      <c:pt idx="55">
                        <c:v>-5.8108088743950162E-3</c:v>
                      </c:pt>
                      <c:pt idx="56">
                        <c:v>1.5202933790239469E-2</c:v>
                      </c:pt>
                      <c:pt idx="57">
                        <c:v>-8.4920335874253683E-3</c:v>
                      </c:pt>
                      <c:pt idx="58">
                        <c:v>5.3258331377547411E-3</c:v>
                      </c:pt>
                      <c:pt idx="59">
                        <c:v>9.2956086411520415E-3</c:v>
                      </c:pt>
                      <c:pt idx="60">
                        <c:v>-1.1123165658937E-2</c:v>
                      </c:pt>
                      <c:pt idx="61">
                        <c:v>-7.1430427274160103E-4</c:v>
                      </c:pt>
                      <c:pt idx="62">
                        <c:v>-3.8895208080828872E-2</c:v>
                      </c:pt>
                      <c:pt idx="63">
                        <c:v>-1.2292651696011479E-2</c:v>
                      </c:pt>
                      <c:pt idx="64">
                        <c:v>-3.0308178167179241E-3</c:v>
                      </c:pt>
                      <c:pt idx="65">
                        <c:v>-1.497339818357819E-2</c:v>
                      </c:pt>
                      <c:pt idx="66">
                        <c:v>1.9588935647179621E-2</c:v>
                      </c:pt>
                      <c:pt idx="67">
                        <c:v>-1.7161696535527592E-2</c:v>
                      </c:pt>
                      <c:pt idx="68">
                        <c:v>-5.280533840363805E-3</c:v>
                      </c:pt>
                      <c:pt idx="69">
                        <c:v>1.5688869274330961E-3</c:v>
                      </c:pt>
                      <c:pt idx="70">
                        <c:v>1.729527946879339E-2</c:v>
                      </c:pt>
                      <c:pt idx="71">
                        <c:v>-1.723034581415327E-2</c:v>
                      </c:pt>
                      <c:pt idx="72">
                        <c:v>1.395796502585952E-2</c:v>
                      </c:pt>
                      <c:pt idx="73">
                        <c:v>1.2279673223504459E-4</c:v>
                      </c:pt>
                      <c:pt idx="74">
                        <c:v>-1.177810381257541E-2</c:v>
                      </c:pt>
                      <c:pt idx="75">
                        <c:v>5.545241691159249E-3</c:v>
                      </c:pt>
                      <c:pt idx="76">
                        <c:v>2.388716346881641E-3</c:v>
                      </c:pt>
                      <c:pt idx="77">
                        <c:v>-7.2026025259055359E-3</c:v>
                      </c:pt>
                      <c:pt idx="78">
                        <c:v>8.3762501988022696E-4</c:v>
                      </c:pt>
                      <c:pt idx="79">
                        <c:v>-4.6237631623411227E-3</c:v>
                      </c:pt>
                      <c:pt idx="80">
                        <c:v>1.362208143014977E-3</c:v>
                      </c:pt>
                      <c:pt idx="81">
                        <c:v>7.9455680942525607E-3</c:v>
                      </c:pt>
                      <c:pt idx="82">
                        <c:v>1.9032201793744229E-2</c:v>
                      </c:pt>
                      <c:pt idx="83">
                        <c:v>-1.4853785985922191E-2</c:v>
                      </c:pt>
                      <c:pt idx="84">
                        <c:v>2.55964004958752E-2</c:v>
                      </c:pt>
                      <c:pt idx="85">
                        <c:v>-2.342505359427002E-2</c:v>
                      </c:pt>
                      <c:pt idx="86">
                        <c:v>-1.821421140427E-3</c:v>
                      </c:pt>
                      <c:pt idx="87">
                        <c:v>7.0598064778149188E-3</c:v>
                      </c:pt>
                      <c:pt idx="88">
                        <c:v>3.371902412820392E-3</c:v>
                      </c:pt>
                      <c:pt idx="89">
                        <c:v>-7.4723942378471259E-3</c:v>
                      </c:pt>
                      <c:pt idx="90">
                        <c:v>-2.497467004287302E-3</c:v>
                      </c:pt>
                      <c:pt idx="91">
                        <c:v>-5.9160112159059941E-3</c:v>
                      </c:pt>
                      <c:pt idx="92">
                        <c:v>-7.0723770833305381E-3</c:v>
                      </c:pt>
                      <c:pt idx="93">
                        <c:v>1.01952251642523E-2</c:v>
                      </c:pt>
                      <c:pt idx="94">
                        <c:v>4.2841858315805694E-3</c:v>
                      </c:pt>
                      <c:pt idx="95">
                        <c:v>-8.3149151431278507E-3</c:v>
                      </c:pt>
                      <c:pt idx="96">
                        <c:v>1.079519850519901E-2</c:v>
                      </c:pt>
                      <c:pt idx="97">
                        <c:v>3.6875942505193121E-3</c:v>
                      </c:pt>
                      <c:pt idx="98">
                        <c:v>9.7543454260675209E-3</c:v>
                      </c:pt>
                      <c:pt idx="99">
                        <c:v>7.5555461030833472E-3</c:v>
                      </c:pt>
                      <c:pt idx="100">
                        <c:v>-9.9479401310648679E-3</c:v>
                      </c:pt>
                      <c:pt idx="101">
                        <c:v>-6.7221724823636354E-3</c:v>
                      </c:pt>
                      <c:pt idx="102">
                        <c:v>8.967523261479142E-3</c:v>
                      </c:pt>
                      <c:pt idx="103">
                        <c:v>7.324443185201578E-3</c:v>
                      </c:pt>
                      <c:pt idx="104">
                        <c:v>-2.508191275697776E-4</c:v>
                      </c:pt>
                      <c:pt idx="105">
                        <c:v>1.407928599705384E-3</c:v>
                      </c:pt>
                      <c:pt idx="106">
                        <c:v>1.53319787494611E-2</c:v>
                      </c:pt>
                      <c:pt idx="107">
                        <c:v>-7.0988566660299592E-3</c:v>
                      </c:pt>
                      <c:pt idx="108">
                        <c:v>6.5651685740404546E-3</c:v>
                      </c:pt>
                      <c:pt idx="109">
                        <c:v>-2.4263118292067289E-3</c:v>
                      </c:pt>
                      <c:pt idx="110">
                        <c:v>-2.6121744387266441E-3</c:v>
                      </c:pt>
                      <c:pt idx="111">
                        <c:v>1.3185322223846279E-2</c:v>
                      </c:pt>
                      <c:pt idx="112">
                        <c:v>9.9049961878563582E-3</c:v>
                      </c:pt>
                      <c:pt idx="113">
                        <c:v>9.7621156320076632E-3</c:v>
                      </c:pt>
                      <c:pt idx="114">
                        <c:v>1.566574568585195E-2</c:v>
                      </c:pt>
                      <c:pt idx="115">
                        <c:v>2.5204609959310857E-4</c:v>
                      </c:pt>
                      <c:pt idx="116">
                        <c:v>8.1834356555395664E-3</c:v>
                      </c:pt>
                      <c:pt idx="117">
                        <c:v>-3.723201079121473E-3</c:v>
                      </c:pt>
                      <c:pt idx="118">
                        <c:v>3.8899962298613059E-3</c:v>
                      </c:pt>
                      <c:pt idx="119">
                        <c:v>-1.5617166524122151E-3</c:v>
                      </c:pt>
                      <c:pt idx="120">
                        <c:v>1.163951579912618E-3</c:v>
                      </c:pt>
                      <c:pt idx="121">
                        <c:v>7.141884305242964E-3</c:v>
                      </c:pt>
                      <c:pt idx="122">
                        <c:v>-9.8186481988016706E-3</c:v>
                      </c:pt>
                      <c:pt idx="123">
                        <c:v>2.5108647308225519E-2</c:v>
                      </c:pt>
                      <c:pt idx="124">
                        <c:v>-1.2072208577996421E-2</c:v>
                      </c:pt>
                      <c:pt idx="125">
                        <c:v>-1.457026335345279E-2</c:v>
                      </c:pt>
                      <c:pt idx="126">
                        <c:v>1.389733048200081E-2</c:v>
                      </c:pt>
                      <c:pt idx="127">
                        <c:v>9.4999523275552302E-3</c:v>
                      </c:pt>
                      <c:pt idx="128">
                        <c:v>7.4894378046258614E-3</c:v>
                      </c:pt>
                      <c:pt idx="129">
                        <c:v>7.5401461111713588E-3</c:v>
                      </c:pt>
                      <c:pt idx="130">
                        <c:v>-1.469612741629755E-4</c:v>
                      </c:pt>
                      <c:pt idx="131">
                        <c:v>-1.076705245782998E-2</c:v>
                      </c:pt>
                      <c:pt idx="132">
                        <c:v>9.0965469832471606E-4</c:v>
                      </c:pt>
                      <c:pt idx="133">
                        <c:v>-8.1259405381453407E-3</c:v>
                      </c:pt>
                      <c:pt idx="134">
                        <c:v>1.170143680101301E-2</c:v>
                      </c:pt>
                      <c:pt idx="135">
                        <c:v>-1.7646885780256639E-3</c:v>
                      </c:pt>
                      <c:pt idx="136">
                        <c:v>-9.9059663615101382E-3</c:v>
                      </c:pt>
                      <c:pt idx="137">
                        <c:v>-3.856630099835921E-3</c:v>
                      </c:pt>
                      <c:pt idx="138">
                        <c:v>4.9551774513074921E-3</c:v>
                      </c:pt>
                      <c:pt idx="139">
                        <c:v>-6.7646946336476967E-3</c:v>
                      </c:pt>
                      <c:pt idx="140">
                        <c:v>-9.866644746797177E-3</c:v>
                      </c:pt>
                      <c:pt idx="141">
                        <c:v>2.924246537902948E-3</c:v>
                      </c:pt>
                      <c:pt idx="142">
                        <c:v>2.9395988533046729E-3</c:v>
                      </c:pt>
                      <c:pt idx="143">
                        <c:v>-6.0833181044535577E-3</c:v>
                      </c:pt>
                      <c:pt idx="144">
                        <c:v>-5.6524596674198731E-3</c:v>
                      </c:pt>
                      <c:pt idx="145">
                        <c:v>2.784599248291636E-3</c:v>
                      </c:pt>
                      <c:pt idx="146">
                        <c:v>-1.7377012097967891E-2</c:v>
                      </c:pt>
                      <c:pt idx="147">
                        <c:v>-1.6889565292518661E-2</c:v>
                      </c:pt>
                      <c:pt idx="148">
                        <c:v>-8.6213306550292322E-3</c:v>
                      </c:pt>
                      <c:pt idx="149">
                        <c:v>-2.5613658205421671E-3</c:v>
                      </c:pt>
                      <c:pt idx="150">
                        <c:v>3.730890787176055E-3</c:v>
                      </c:pt>
                      <c:pt idx="151">
                        <c:v>1.7704274603394621E-2</c:v>
                      </c:pt>
                      <c:pt idx="152">
                        <c:v>1.0291915478424229E-2</c:v>
                      </c:pt>
                      <c:pt idx="153">
                        <c:v>-1.9192623595611249E-3</c:v>
                      </c:pt>
                      <c:pt idx="154">
                        <c:v>-2.2819449483226599E-4</c:v>
                      </c:pt>
                      <c:pt idx="155">
                        <c:v>-1.2030352375653711E-2</c:v>
                      </c:pt>
                      <c:pt idx="156">
                        <c:v>-2.221576319086792E-4</c:v>
                      </c:pt>
                      <c:pt idx="157">
                        <c:v>-3.4639036670416601E-3</c:v>
                      </c:pt>
                      <c:pt idx="158">
                        <c:v>3.8726227240570739E-3</c:v>
                      </c:pt>
                      <c:pt idx="159">
                        <c:v>-9.926771322627875E-3</c:v>
                      </c:pt>
                      <c:pt idx="160">
                        <c:v>6.2321581708940678E-3</c:v>
                      </c:pt>
                      <c:pt idx="161">
                        <c:v>1.8392866956030929E-2</c:v>
                      </c:pt>
                      <c:pt idx="162">
                        <c:v>-1.305121781482291E-3</c:v>
                      </c:pt>
                      <c:pt idx="163">
                        <c:v>4.8205406651872966E-3</c:v>
                      </c:pt>
                      <c:pt idx="164">
                        <c:v>8.2817279005333502E-3</c:v>
                      </c:pt>
                      <c:pt idx="165">
                        <c:v>-4.8146456626300353E-3</c:v>
                      </c:pt>
                      <c:pt idx="166">
                        <c:v>2.689109781725001E-3</c:v>
                      </c:pt>
                      <c:pt idx="167">
                        <c:v>1.511088093815383E-4</c:v>
                      </c:pt>
                      <c:pt idx="168">
                        <c:v>1.1721131825859811E-3</c:v>
                      </c:pt>
                      <c:pt idx="169">
                        <c:v>-9.2761174062655979E-3</c:v>
                      </c:pt>
                      <c:pt idx="170">
                        <c:v>2.9412209110731263E-4</c:v>
                      </c:pt>
                      <c:pt idx="171">
                        <c:v>5.9759794949453974E-3</c:v>
                      </c:pt>
                      <c:pt idx="172">
                        <c:v>1.74137232935405E-2</c:v>
                      </c:pt>
                      <c:pt idx="173">
                        <c:v>1.151124991302248E-2</c:v>
                      </c:pt>
                      <c:pt idx="174">
                        <c:v>2.5838189490138681E-2</c:v>
                      </c:pt>
                      <c:pt idx="175">
                        <c:v>-9.2081707546565941E-3</c:v>
                      </c:pt>
                      <c:pt idx="176">
                        <c:v>1.0467847640648139E-2</c:v>
                      </c:pt>
                      <c:pt idx="177">
                        <c:v>2.2001040688602209E-3</c:v>
                      </c:pt>
                      <c:pt idx="178">
                        <c:v>2.6277635198612068E-2</c:v>
                      </c:pt>
                      <c:pt idx="179">
                        <c:v>-9.6995794242618182E-3</c:v>
                      </c:pt>
                      <c:pt idx="180">
                        <c:v>-1.007666210616931E-2</c:v>
                      </c:pt>
                      <c:pt idx="181">
                        <c:v>-7.1927117453282662E-3</c:v>
                      </c:pt>
                      <c:pt idx="182">
                        <c:v>-2.548674869171768E-2</c:v>
                      </c:pt>
                      <c:pt idx="183">
                        <c:v>-6.3090602601691328E-3</c:v>
                      </c:pt>
                      <c:pt idx="184">
                        <c:v>-9.109591938644376E-3</c:v>
                      </c:pt>
                      <c:pt idx="185">
                        <c:v>1.8047254377144919E-3</c:v>
                      </c:pt>
                      <c:pt idx="186">
                        <c:v>4.1010717093259144E-3</c:v>
                      </c:pt>
                      <c:pt idx="187">
                        <c:v>2.2514050070590631E-2</c:v>
                      </c:pt>
                      <c:pt idx="188">
                        <c:v>1.1405086058232599E-2</c:v>
                      </c:pt>
                      <c:pt idx="189">
                        <c:v>-6.9228438679488384E-3</c:v>
                      </c:pt>
                      <c:pt idx="190">
                        <c:v>-1.0780976056180299E-2</c:v>
                      </c:pt>
                      <c:pt idx="191">
                        <c:v>5.9030300580780676E-3</c:v>
                      </c:pt>
                      <c:pt idx="192">
                        <c:v>-1.584279848424771E-2</c:v>
                      </c:pt>
                      <c:pt idx="193">
                        <c:v>2.1977505190252249E-2</c:v>
                      </c:pt>
                      <c:pt idx="194">
                        <c:v>1.4153281448655439E-2</c:v>
                      </c:pt>
                      <c:pt idx="195">
                        <c:v>-5.6301078252564566E-3</c:v>
                      </c:pt>
                      <c:pt idx="196">
                        <c:v>-2.0557614349090529E-2</c:v>
                      </c:pt>
                      <c:pt idx="197">
                        <c:v>1.6246468489984959E-2</c:v>
                      </c:pt>
                      <c:pt idx="198">
                        <c:v>-1.374478143031415E-3</c:v>
                      </c:pt>
                      <c:pt idx="199">
                        <c:v>1.4853795743681539E-2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471-413D-9953-F540F8E56FAD}"/>
                  </c:ext>
                </c:extLst>
              </c15:ser>
            </c15:filteredLineSeries>
          </c:ext>
        </c:extLst>
      </c:lineChart>
      <c:dateAx>
        <c:axId val="925478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75984"/>
        <c:crosses val="autoZero"/>
        <c:auto val="1"/>
        <c:lblOffset val="100"/>
        <c:baseTimeUnit val="days"/>
      </c:dateAx>
      <c:valAx>
        <c:axId val="9254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7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</xdr:row>
      <xdr:rowOff>99060</xdr:rowOff>
    </xdr:from>
    <xdr:to>
      <xdr:col>21</xdr:col>
      <xdr:colOff>242046</xdr:colOff>
      <xdr:row>28</xdr:row>
      <xdr:rowOff>134471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1984E7-1DBF-F759-44C0-AE2C3C7D6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topLeftCell="H5" zoomScale="77" workbookViewId="0">
      <selection activeCell="AA17" sqref="AA17"/>
    </sheetView>
  </sheetViews>
  <sheetFormatPr defaultRowHeight="14.4" x14ac:dyDescent="0.3"/>
  <cols>
    <col min="1" max="1" width="12.6640625" customWidth="1"/>
    <col min="3" max="3" width="8.88671875" customWidth="1"/>
    <col min="4" max="4" width="14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44927</v>
      </c>
      <c r="B2">
        <v>4.9671415301123269E-3</v>
      </c>
      <c r="C2">
        <v>4.2934483241794004E-3</v>
      </c>
    </row>
    <row r="3" spans="1:4" x14ac:dyDescent="0.3">
      <c r="A3" s="2">
        <v>44928</v>
      </c>
      <c r="B3">
        <v>-1.382643011711847E-3</v>
      </c>
      <c r="C3">
        <v>6.7294143164188134E-3</v>
      </c>
    </row>
    <row r="4" spans="1:4" x14ac:dyDescent="0.3">
      <c r="A4" s="2">
        <v>44929</v>
      </c>
      <c r="B4">
        <v>6.4768853810069247E-3</v>
      </c>
      <c r="C4">
        <v>1.2996614918103319E-2</v>
      </c>
    </row>
    <row r="5" spans="1:4" x14ac:dyDescent="0.3">
      <c r="A5" s="2">
        <v>44930</v>
      </c>
      <c r="B5">
        <v>1.5230298564080249E-2</v>
      </c>
      <c r="C5">
        <v>1.2645624624418841E-2</v>
      </c>
    </row>
    <row r="6" spans="1:4" x14ac:dyDescent="0.3">
      <c r="A6" s="2">
        <v>44931</v>
      </c>
      <c r="B6">
        <v>-2.3415337472333601E-3</v>
      </c>
      <c r="C6">
        <v>-1.6532032415485089E-2</v>
      </c>
    </row>
    <row r="7" spans="1:4" x14ac:dyDescent="0.3">
      <c r="A7" s="2">
        <v>44932</v>
      </c>
      <c r="B7">
        <v>-2.341369569491806E-3</v>
      </c>
      <c r="C7">
        <v>-1.125390047898147E-2</v>
      </c>
    </row>
    <row r="8" spans="1:4" x14ac:dyDescent="0.3">
      <c r="A8" s="2">
        <v>44933</v>
      </c>
      <c r="B8">
        <v>1.5792128155073911E-2</v>
      </c>
      <c r="C8">
        <v>6.1804232065039173E-3</v>
      </c>
    </row>
    <row r="9" spans="1:4" x14ac:dyDescent="0.3">
      <c r="A9" s="2">
        <v>44934</v>
      </c>
      <c r="B9">
        <v>7.674347291529088E-3</v>
      </c>
      <c r="C9">
        <v>6.1654314109465059E-3</v>
      </c>
    </row>
    <row r="10" spans="1:4" x14ac:dyDescent="0.3">
      <c r="A10" s="2">
        <v>44935</v>
      </c>
      <c r="B10">
        <v>-4.6947438593495216E-3</v>
      </c>
      <c r="C10">
        <v>6.1805722356725748E-3</v>
      </c>
    </row>
    <row r="11" spans="1:4" x14ac:dyDescent="0.3">
      <c r="A11" s="2">
        <v>44936</v>
      </c>
      <c r="B11">
        <v>5.425600435859647E-3</v>
      </c>
      <c r="C11">
        <v>4.6232777887856652E-2</v>
      </c>
    </row>
    <row r="12" spans="1:4" x14ac:dyDescent="0.3">
      <c r="A12" s="2">
        <v>44937</v>
      </c>
      <c r="B12">
        <v>-4.6341769281246234E-3</v>
      </c>
      <c r="C12">
        <v>6.8506861283180037E-3</v>
      </c>
    </row>
    <row r="13" spans="1:4" x14ac:dyDescent="0.3">
      <c r="A13" s="2">
        <v>44938</v>
      </c>
      <c r="B13">
        <v>-4.6572975357025686E-3</v>
      </c>
      <c r="C13">
        <v>1.362678768216719E-2</v>
      </c>
    </row>
    <row r="14" spans="1:4" x14ac:dyDescent="0.3">
      <c r="A14" s="2">
        <v>44939</v>
      </c>
      <c r="B14">
        <v>2.4196227156603411E-3</v>
      </c>
      <c r="C14">
        <v>1.1448021161918429E-2</v>
      </c>
    </row>
    <row r="15" spans="1:4" x14ac:dyDescent="0.3">
      <c r="A15" s="2">
        <v>44940</v>
      </c>
      <c r="B15">
        <v>-1.913280244657798E-2</v>
      </c>
      <c r="C15">
        <v>7.816695015669577E-3</v>
      </c>
    </row>
    <row r="16" spans="1:4" x14ac:dyDescent="0.3">
      <c r="A16" s="2">
        <v>44941</v>
      </c>
      <c r="B16">
        <v>-1.7249178325130329E-2</v>
      </c>
      <c r="C16">
        <v>-3.7832309356841481E-3</v>
      </c>
    </row>
    <row r="17" spans="1:3" x14ac:dyDescent="0.3">
      <c r="A17" s="2">
        <v>44942</v>
      </c>
      <c r="B17">
        <v>-5.6228752924097269E-3</v>
      </c>
      <c r="C17">
        <v>9.107630645919209E-3</v>
      </c>
    </row>
    <row r="18" spans="1:3" x14ac:dyDescent="0.3">
      <c r="A18" s="2">
        <v>44943</v>
      </c>
      <c r="B18">
        <v>-1.012831120334424E-2</v>
      </c>
      <c r="C18">
        <v>-9.2739025744508624E-3</v>
      </c>
    </row>
    <row r="19" spans="1:3" x14ac:dyDescent="0.3">
      <c r="A19" s="2">
        <v>44944</v>
      </c>
      <c r="B19">
        <v>3.142473325952739E-3</v>
      </c>
      <c r="C19">
        <v>-2.8418232808801072E-3</v>
      </c>
    </row>
    <row r="20" spans="1:3" x14ac:dyDescent="0.3">
      <c r="A20" s="2">
        <v>44945</v>
      </c>
      <c r="B20">
        <v>-9.0802407552121097E-3</v>
      </c>
      <c r="C20">
        <v>-5.8243625739492419E-3</v>
      </c>
    </row>
    <row r="21" spans="1:3" x14ac:dyDescent="0.3">
      <c r="A21" s="2">
        <v>44946</v>
      </c>
      <c r="B21">
        <v>-1.4123037013352919E-2</v>
      </c>
      <c r="C21">
        <v>9.8248967263587063E-4</v>
      </c>
    </row>
    <row r="22" spans="1:3" x14ac:dyDescent="0.3">
      <c r="A22" s="2">
        <v>44947</v>
      </c>
      <c r="B22">
        <v>1.465648768921554E-2</v>
      </c>
      <c r="C22">
        <v>2.7775902800082099E-2</v>
      </c>
    </row>
    <row r="23" spans="1:3" x14ac:dyDescent="0.3">
      <c r="A23" s="2">
        <v>44948</v>
      </c>
      <c r="B23">
        <v>-2.2577630048653571E-3</v>
      </c>
      <c r="C23">
        <v>-2.2407182311100979E-2</v>
      </c>
    </row>
    <row r="24" spans="1:3" x14ac:dyDescent="0.3">
      <c r="A24" s="2">
        <v>44949</v>
      </c>
      <c r="B24">
        <v>6.7528204687923837E-4</v>
      </c>
      <c r="C24">
        <v>8.2351222844941618E-3</v>
      </c>
    </row>
    <row r="25" spans="1:3" x14ac:dyDescent="0.3">
      <c r="A25" s="2">
        <v>44950</v>
      </c>
      <c r="B25">
        <v>-1.424748186213457E-2</v>
      </c>
      <c r="C25">
        <v>-1.9352590454275821E-2</v>
      </c>
    </row>
    <row r="26" spans="1:3" x14ac:dyDescent="0.3">
      <c r="A26" s="2">
        <v>44951</v>
      </c>
      <c r="B26">
        <v>-5.4438272452518267E-3</v>
      </c>
      <c r="C26">
        <v>-5.6631823894732021E-3</v>
      </c>
    </row>
    <row r="27" spans="1:3" x14ac:dyDescent="0.3">
      <c r="A27" s="2">
        <v>44952</v>
      </c>
      <c r="B27">
        <v>1.1092258970986609E-3</v>
      </c>
      <c r="C27">
        <v>1.306740716360839E-2</v>
      </c>
    </row>
    <row r="28" spans="1:3" x14ac:dyDescent="0.3">
      <c r="A28" s="2">
        <v>44953</v>
      </c>
      <c r="B28">
        <v>-1.150993577422303E-2</v>
      </c>
      <c r="C28">
        <v>7.7136022914555324E-4</v>
      </c>
    </row>
    <row r="29" spans="1:3" x14ac:dyDescent="0.3">
      <c r="A29" s="2">
        <v>44954</v>
      </c>
      <c r="B29">
        <v>3.756980183456719E-3</v>
      </c>
      <c r="C29">
        <v>-1.2932937335151671E-2</v>
      </c>
    </row>
    <row r="30" spans="1:3" x14ac:dyDescent="0.3">
      <c r="A30" s="2">
        <v>44955</v>
      </c>
      <c r="B30">
        <v>-6.0063868991880503E-3</v>
      </c>
      <c r="C30">
        <v>-8.5836445111196185E-3</v>
      </c>
    </row>
    <row r="31" spans="1:3" x14ac:dyDescent="0.3">
      <c r="A31" s="2">
        <v>44956</v>
      </c>
      <c r="B31">
        <v>-2.916937497932768E-3</v>
      </c>
      <c r="C31">
        <v>8.1551729872161097E-3</v>
      </c>
    </row>
    <row r="32" spans="1:3" x14ac:dyDescent="0.3">
      <c r="A32" s="2">
        <v>44957</v>
      </c>
      <c r="B32">
        <v>-6.017066122293969E-3</v>
      </c>
      <c r="C32">
        <v>-8.7643995806056408E-3</v>
      </c>
    </row>
    <row r="33" spans="1:3" x14ac:dyDescent="0.3">
      <c r="A33" s="2">
        <v>44958</v>
      </c>
      <c r="B33">
        <v>1.8522781845089379E-2</v>
      </c>
      <c r="C33">
        <v>2.5975030749836982E-3</v>
      </c>
    </row>
    <row r="34" spans="1:3" x14ac:dyDescent="0.3">
      <c r="A34" s="2">
        <v>44959</v>
      </c>
      <c r="B34">
        <v>-1.349722473793392E-4</v>
      </c>
      <c r="C34">
        <v>5.4686207884576538E-4</v>
      </c>
    </row>
    <row r="35" spans="1:3" x14ac:dyDescent="0.3">
      <c r="A35" s="2">
        <v>44960</v>
      </c>
      <c r="B35">
        <v>-1.0577109289559E-2</v>
      </c>
      <c r="C35">
        <v>-7.8192041712698054E-3</v>
      </c>
    </row>
    <row r="36" spans="1:3" x14ac:dyDescent="0.3">
      <c r="A36" s="2">
        <v>44961</v>
      </c>
      <c r="B36">
        <v>8.2254491210318904E-3</v>
      </c>
      <c r="C36">
        <v>2.572732907190391E-2</v>
      </c>
    </row>
    <row r="37" spans="1:3" x14ac:dyDescent="0.3">
      <c r="A37" s="2">
        <v>44962</v>
      </c>
      <c r="B37">
        <v>-1.2208436499710221E-2</v>
      </c>
      <c r="C37">
        <v>7.6070282678161348E-3</v>
      </c>
    </row>
    <row r="38" spans="1:3" x14ac:dyDescent="0.3">
      <c r="A38" s="2">
        <v>44963</v>
      </c>
      <c r="B38">
        <v>2.0886359500475538E-3</v>
      </c>
      <c r="C38">
        <v>-2.4301711039891281E-2</v>
      </c>
    </row>
    <row r="39" spans="1:3" x14ac:dyDescent="0.3">
      <c r="A39" s="2">
        <v>44964</v>
      </c>
      <c r="B39">
        <v>-1.959670123879776E-2</v>
      </c>
      <c r="C39">
        <v>2.2374517772331321E-3</v>
      </c>
    </row>
    <row r="40" spans="1:3" x14ac:dyDescent="0.3">
      <c r="A40" s="2">
        <v>44965</v>
      </c>
      <c r="B40">
        <v>-1.3281860488984309E-2</v>
      </c>
      <c r="C40">
        <v>-7.9414375772206558E-3</v>
      </c>
    </row>
    <row r="41" spans="1:3" x14ac:dyDescent="0.3">
      <c r="A41" s="2">
        <v>44966</v>
      </c>
      <c r="B41">
        <v>1.9686123586912349E-3</v>
      </c>
      <c r="C41">
        <v>1.0229200017554689E-2</v>
      </c>
    </row>
    <row r="42" spans="1:3" x14ac:dyDescent="0.3">
      <c r="A42" s="2">
        <v>44967</v>
      </c>
      <c r="B42">
        <v>7.3846657999541042E-3</v>
      </c>
      <c r="C42">
        <v>-9.510248861192408E-3</v>
      </c>
    </row>
    <row r="43" spans="1:3" x14ac:dyDescent="0.3">
      <c r="A43" s="2">
        <v>44968</v>
      </c>
      <c r="B43">
        <v>1.713682811899705E-3</v>
      </c>
      <c r="C43">
        <v>-1.376837297602788E-3</v>
      </c>
    </row>
    <row r="44" spans="1:3" x14ac:dyDescent="0.3">
      <c r="A44" s="2">
        <v>44969</v>
      </c>
      <c r="B44">
        <v>-1.1564828238824049E-3</v>
      </c>
      <c r="C44">
        <v>6.0598473477654858E-3</v>
      </c>
    </row>
    <row r="45" spans="1:3" x14ac:dyDescent="0.3">
      <c r="A45" s="2">
        <v>44970</v>
      </c>
      <c r="B45">
        <v>-3.0110369558928882E-3</v>
      </c>
      <c r="C45">
        <v>1.038906233004146E-2</v>
      </c>
    </row>
    <row r="46" spans="1:3" x14ac:dyDescent="0.3">
      <c r="A46" s="2">
        <v>44971</v>
      </c>
      <c r="B46">
        <v>-1.478521990367427E-2</v>
      </c>
      <c r="C46">
        <v>-1.440355688466931E-2</v>
      </c>
    </row>
    <row r="47" spans="1:3" x14ac:dyDescent="0.3">
      <c r="A47" s="2">
        <v>44972</v>
      </c>
      <c r="B47">
        <v>-7.1984420839470856E-3</v>
      </c>
      <c r="C47">
        <v>-4.0140148300913808E-3</v>
      </c>
    </row>
    <row r="48" spans="1:3" x14ac:dyDescent="0.3">
      <c r="A48" s="2">
        <v>44973</v>
      </c>
      <c r="B48">
        <v>-4.6063877095978752E-3</v>
      </c>
      <c r="C48">
        <v>-5.6993437339314754E-3</v>
      </c>
    </row>
    <row r="49" spans="1:4" x14ac:dyDescent="0.3">
      <c r="A49" s="2">
        <v>44974</v>
      </c>
      <c r="B49">
        <v>1.0571222262189159E-2</v>
      </c>
      <c r="C49">
        <v>-7.8399507908845437E-3</v>
      </c>
    </row>
    <row r="50" spans="1:4" x14ac:dyDescent="0.3">
      <c r="A50" s="2">
        <v>44975</v>
      </c>
      <c r="B50">
        <v>3.436182895684614E-3</v>
      </c>
      <c r="C50">
        <v>2.1185450883373161E-2</v>
      </c>
    </row>
    <row r="51" spans="1:4" x14ac:dyDescent="0.3">
      <c r="A51" s="2">
        <v>44976</v>
      </c>
      <c r="B51">
        <v>-1.7630401553627339E-2</v>
      </c>
      <c r="C51">
        <v>4.8597805315314666E-3</v>
      </c>
    </row>
    <row r="52" spans="1:4" x14ac:dyDescent="0.3">
      <c r="A52" s="2">
        <v>44977</v>
      </c>
      <c r="B52">
        <v>3.24083969394795E-3</v>
      </c>
      <c r="C52">
        <v>-1.513060745202054E-2</v>
      </c>
    </row>
    <row r="53" spans="1:4" x14ac:dyDescent="0.3">
      <c r="A53" s="2">
        <v>44978</v>
      </c>
      <c r="B53">
        <v>-3.850822804163166E-3</v>
      </c>
      <c r="C53">
        <v>1.1014343364657311E-2</v>
      </c>
    </row>
    <row r="54" spans="1:4" x14ac:dyDescent="0.3">
      <c r="A54" s="2">
        <v>44979</v>
      </c>
      <c r="B54">
        <v>-6.7692200030595876E-3</v>
      </c>
      <c r="C54">
        <v>2.5465874364151601E-2</v>
      </c>
    </row>
    <row r="55" spans="1:4" x14ac:dyDescent="0.3">
      <c r="A55" s="2">
        <v>44980</v>
      </c>
      <c r="B55">
        <v>6.1167628884086786E-3</v>
      </c>
      <c r="C55">
        <v>1.238958312661376E-2</v>
      </c>
    </row>
    <row r="56" spans="1:4" x14ac:dyDescent="0.3">
      <c r="A56" s="2">
        <v>44981</v>
      </c>
      <c r="B56">
        <v>1.030999522495951E-2</v>
      </c>
      <c r="C56">
        <v>-1.8232439591448161E-2</v>
      </c>
    </row>
    <row r="57" spans="1:4" x14ac:dyDescent="0.3">
      <c r="A57" s="2">
        <v>44982</v>
      </c>
      <c r="B57">
        <v>9.3128011911619863E-3</v>
      </c>
      <c r="C57">
        <v>-5.8108088743950162E-3</v>
      </c>
    </row>
    <row r="58" spans="1:4" x14ac:dyDescent="0.3">
      <c r="A58" s="2">
        <v>44983</v>
      </c>
      <c r="B58">
        <v>-8.3921752322263857E-3</v>
      </c>
      <c r="C58">
        <v>1.5202933790239469E-2</v>
      </c>
    </row>
    <row r="59" spans="1:4" x14ac:dyDescent="0.3">
      <c r="A59" s="2">
        <v>44984</v>
      </c>
      <c r="B59">
        <v>-3.0921237585121459E-3</v>
      </c>
      <c r="C59">
        <v>-8.4920335874253683E-3</v>
      </c>
    </row>
    <row r="60" spans="1:4" x14ac:dyDescent="0.3">
      <c r="A60" s="2">
        <v>44985</v>
      </c>
      <c r="B60">
        <v>3.31263431403564E-3</v>
      </c>
      <c r="C60">
        <v>5.3258331377547411E-3</v>
      </c>
    </row>
    <row r="61" spans="1:4" x14ac:dyDescent="0.3">
      <c r="A61" s="2">
        <v>44986</v>
      </c>
      <c r="B61">
        <v>9.7554512712235922E-3</v>
      </c>
      <c r="C61">
        <v>9.2956086411520415E-3</v>
      </c>
      <c r="D61">
        <f>IF(COUNT(B2:B61)=60, CORREL(B2:B61, C2:C61), NA())</f>
        <v>0.22002623342860678</v>
      </c>
    </row>
    <row r="62" spans="1:4" x14ac:dyDescent="0.3">
      <c r="A62" s="2">
        <v>44987</v>
      </c>
      <c r="B62">
        <v>-4.7917423784529E-3</v>
      </c>
      <c r="C62">
        <v>-1.1123165658937E-2</v>
      </c>
      <c r="D62">
        <f t="shared" ref="D62:D125" si="0">IF(COUNT(B3:B62)=60, CORREL(B3:B62, C3:C62), NA())</f>
        <v>0.22262241329521634</v>
      </c>
    </row>
    <row r="63" spans="1:4" x14ac:dyDescent="0.3">
      <c r="A63" s="2">
        <v>44988</v>
      </c>
      <c r="B63">
        <v>-1.856589766638171E-3</v>
      </c>
      <c r="C63">
        <v>-7.1430427274160103E-4</v>
      </c>
      <c r="D63">
        <f t="shared" si="0"/>
        <v>0.22264630540035621</v>
      </c>
    </row>
    <row r="64" spans="1:4" x14ac:dyDescent="0.3">
      <c r="A64" s="2">
        <v>44989</v>
      </c>
      <c r="B64">
        <v>-1.1063349740060281E-2</v>
      </c>
      <c r="C64">
        <v>-3.8895208080828872E-2</v>
      </c>
      <c r="D64">
        <f t="shared" si="0"/>
        <v>0.24375437207922107</v>
      </c>
    </row>
    <row r="65" spans="1:4" x14ac:dyDescent="0.3">
      <c r="A65" s="2">
        <v>44990</v>
      </c>
      <c r="B65">
        <v>-1.196206624080671E-2</v>
      </c>
      <c r="C65">
        <v>-1.2292651696011479E-2</v>
      </c>
      <c r="D65">
        <f t="shared" si="0"/>
        <v>0.23747800982071432</v>
      </c>
    </row>
    <row r="66" spans="1:4" x14ac:dyDescent="0.3">
      <c r="A66" s="2">
        <v>44991</v>
      </c>
      <c r="B66">
        <v>8.1252582239419811E-3</v>
      </c>
      <c r="C66">
        <v>-3.0308178167179241E-3</v>
      </c>
      <c r="D66">
        <f t="shared" si="0"/>
        <v>0.23260640809038219</v>
      </c>
    </row>
    <row r="67" spans="1:4" x14ac:dyDescent="0.3">
      <c r="A67" s="2">
        <v>44992</v>
      </c>
      <c r="B67">
        <v>1.356240028570823E-2</v>
      </c>
      <c r="C67">
        <v>-1.497339818357819E-2</v>
      </c>
      <c r="D67">
        <f t="shared" si="0"/>
        <v>0.19362264707919999</v>
      </c>
    </row>
    <row r="68" spans="1:4" x14ac:dyDescent="0.3">
      <c r="A68" s="2">
        <v>44993</v>
      </c>
      <c r="B68">
        <v>-7.2010121580333853E-4</v>
      </c>
      <c r="C68">
        <v>1.9588935647179621E-2</v>
      </c>
      <c r="D68">
        <f t="shared" si="0"/>
        <v>0.18778511743442169</v>
      </c>
    </row>
    <row r="69" spans="1:4" x14ac:dyDescent="0.3">
      <c r="A69" s="2">
        <v>44994</v>
      </c>
      <c r="B69">
        <v>1.003532897892024E-2</v>
      </c>
      <c r="C69">
        <v>-1.7161696535527592E-2</v>
      </c>
      <c r="D69">
        <f t="shared" si="0"/>
        <v>0.14872027415605277</v>
      </c>
    </row>
    <row r="70" spans="1:4" x14ac:dyDescent="0.3">
      <c r="A70" s="2">
        <v>44995</v>
      </c>
      <c r="B70">
        <v>3.6163602504763409E-3</v>
      </c>
      <c r="C70">
        <v>-5.280533840363805E-3</v>
      </c>
      <c r="D70">
        <f t="shared" si="0"/>
        <v>0.14604452294905931</v>
      </c>
    </row>
    <row r="71" spans="1:4" x14ac:dyDescent="0.3">
      <c r="A71" s="2">
        <v>44996</v>
      </c>
      <c r="B71">
        <v>-6.4511975460512429E-3</v>
      </c>
      <c r="C71">
        <v>1.5688869274330961E-3</v>
      </c>
      <c r="D71">
        <f t="shared" si="0"/>
        <v>0.10913160203998369</v>
      </c>
    </row>
    <row r="72" spans="1:4" x14ac:dyDescent="0.3">
      <c r="A72" s="2">
        <v>44997</v>
      </c>
      <c r="B72">
        <v>3.6139560550841388E-3</v>
      </c>
      <c r="C72">
        <v>1.729527946879339E-2</v>
      </c>
      <c r="D72">
        <f t="shared" si="0"/>
        <v>0.12472034433501128</v>
      </c>
    </row>
    <row r="73" spans="1:4" x14ac:dyDescent="0.3">
      <c r="A73" s="2">
        <v>44998</v>
      </c>
      <c r="B73">
        <v>1.538036566465969E-2</v>
      </c>
      <c r="C73">
        <v>-1.723034581415327E-2</v>
      </c>
      <c r="D73">
        <f t="shared" si="0"/>
        <v>8.6185847756741471E-2</v>
      </c>
    </row>
    <row r="74" spans="1:4" x14ac:dyDescent="0.3">
      <c r="A74" s="2">
        <v>44999</v>
      </c>
      <c r="B74">
        <v>-3.5826039109951541E-4</v>
      </c>
      <c r="C74">
        <v>1.395796502585952E-2</v>
      </c>
      <c r="D74">
        <f t="shared" si="0"/>
        <v>8.1864835834974642E-2</v>
      </c>
    </row>
    <row r="75" spans="1:4" x14ac:dyDescent="0.3">
      <c r="A75" s="2">
        <v>45000</v>
      </c>
      <c r="B75">
        <v>1.5646436558140062E-2</v>
      </c>
      <c r="C75">
        <v>1.2279673223504459E-4</v>
      </c>
      <c r="D75">
        <f t="shared" si="0"/>
        <v>0.10588443235141554</v>
      </c>
    </row>
    <row r="76" spans="1:4" x14ac:dyDescent="0.3">
      <c r="A76" s="2">
        <v>45001</v>
      </c>
      <c r="B76">
        <v>-2.6197451040897449E-2</v>
      </c>
      <c r="C76">
        <v>-1.177810381257541E-2</v>
      </c>
      <c r="D76">
        <f t="shared" si="0"/>
        <v>0.1311896605313489</v>
      </c>
    </row>
    <row r="77" spans="1:4" x14ac:dyDescent="0.3">
      <c r="A77" s="2">
        <v>45002</v>
      </c>
      <c r="B77">
        <v>8.2190250437522393E-3</v>
      </c>
      <c r="C77">
        <v>5.545241691159249E-3</v>
      </c>
      <c r="D77">
        <f t="shared" si="0"/>
        <v>0.14492509306129617</v>
      </c>
    </row>
    <row r="78" spans="1:4" x14ac:dyDescent="0.3">
      <c r="A78" s="2">
        <v>45003</v>
      </c>
      <c r="B78">
        <v>8.7047068238171226E-4</v>
      </c>
      <c r="C78">
        <v>2.388716346881641E-3</v>
      </c>
      <c r="D78">
        <f t="shared" si="0"/>
        <v>0.13748257984378087</v>
      </c>
    </row>
    <row r="79" spans="1:4" x14ac:dyDescent="0.3">
      <c r="A79" s="2">
        <v>45004</v>
      </c>
      <c r="B79">
        <v>-2.9900735046586749E-3</v>
      </c>
      <c r="C79">
        <v>-7.2026025259055359E-3</v>
      </c>
      <c r="D79">
        <f t="shared" si="0"/>
        <v>0.14001232082837975</v>
      </c>
    </row>
    <row r="80" spans="1:4" x14ac:dyDescent="0.3">
      <c r="A80" s="2">
        <v>45005</v>
      </c>
      <c r="B80">
        <v>9.1760776535502304E-4</v>
      </c>
      <c r="C80">
        <v>8.3762501988022696E-4</v>
      </c>
      <c r="D80">
        <f t="shared" si="0"/>
        <v>0.13626779777758488</v>
      </c>
    </row>
    <row r="81" spans="1:4" x14ac:dyDescent="0.3">
      <c r="A81" s="2">
        <v>45006</v>
      </c>
      <c r="B81">
        <v>-1.9875689146008929E-2</v>
      </c>
      <c r="C81">
        <v>-4.6237631623411227E-3</v>
      </c>
      <c r="D81">
        <f t="shared" si="0"/>
        <v>0.14630827830807008</v>
      </c>
    </row>
    <row r="82" spans="1:4" x14ac:dyDescent="0.3">
      <c r="A82" s="2">
        <v>45007</v>
      </c>
      <c r="B82">
        <v>-2.196718878375119E-3</v>
      </c>
      <c r="C82">
        <v>1.362208143014977E-3</v>
      </c>
      <c r="D82">
        <f t="shared" si="0"/>
        <v>9.0976624120704008E-2</v>
      </c>
    </row>
    <row r="83" spans="1:4" x14ac:dyDescent="0.3">
      <c r="A83" s="2">
        <v>45008</v>
      </c>
      <c r="B83">
        <v>3.571125715117464E-3</v>
      </c>
      <c r="C83">
        <v>7.9455680942525607E-3</v>
      </c>
      <c r="D83">
        <f t="shared" si="0"/>
        <v>9.608142921011506E-2</v>
      </c>
    </row>
    <row r="84" spans="1:4" x14ac:dyDescent="0.3">
      <c r="A84" s="2">
        <v>45009</v>
      </c>
      <c r="B84">
        <v>1.477894044741516E-2</v>
      </c>
      <c r="C84">
        <v>1.9032201793744229E-2</v>
      </c>
      <c r="D84">
        <f t="shared" si="0"/>
        <v>0.13361573841697785</v>
      </c>
    </row>
    <row r="85" spans="1:4" x14ac:dyDescent="0.3">
      <c r="A85" s="2">
        <v>45010</v>
      </c>
      <c r="B85">
        <v>-5.1827021827364744E-3</v>
      </c>
      <c r="C85">
        <v>-1.4853785985922191E-2</v>
      </c>
      <c r="D85">
        <f t="shared" si="0"/>
        <v>0.11031390468599027</v>
      </c>
    </row>
    <row r="86" spans="1:4" x14ac:dyDescent="0.3">
      <c r="A86" s="2">
        <v>45011</v>
      </c>
      <c r="B86">
        <v>-8.0849360289318769E-3</v>
      </c>
      <c r="C86">
        <v>2.55964004958752E-2</v>
      </c>
      <c r="D86">
        <f t="shared" si="0"/>
        <v>7.7845129887498171E-2</v>
      </c>
    </row>
    <row r="87" spans="1:4" x14ac:dyDescent="0.3">
      <c r="A87" s="2">
        <v>45012</v>
      </c>
      <c r="B87">
        <v>-5.0175704358453657E-3</v>
      </c>
      <c r="C87">
        <v>-2.342505359427002E-2</v>
      </c>
      <c r="D87">
        <f t="shared" si="0"/>
        <v>8.5050005581349189E-2</v>
      </c>
    </row>
    <row r="88" spans="1:4" x14ac:dyDescent="0.3">
      <c r="A88" s="2">
        <v>45013</v>
      </c>
      <c r="B88">
        <v>9.1540211770207418E-3</v>
      </c>
      <c r="C88">
        <v>-1.821421140427E-3</v>
      </c>
      <c r="D88">
        <f t="shared" si="0"/>
        <v>8.614431401658787E-2</v>
      </c>
    </row>
    <row r="89" spans="1:4" x14ac:dyDescent="0.3">
      <c r="A89" s="2">
        <v>45014</v>
      </c>
      <c r="B89">
        <v>3.287511096596845E-3</v>
      </c>
      <c r="C89">
        <v>7.0598064778149188E-3</v>
      </c>
      <c r="D89">
        <f t="shared" si="0"/>
        <v>9.7939994032716443E-2</v>
      </c>
    </row>
    <row r="90" spans="1:4" x14ac:dyDescent="0.3">
      <c r="A90" s="2">
        <v>45015</v>
      </c>
      <c r="B90">
        <v>-5.2976020376703879E-3</v>
      </c>
      <c r="C90">
        <v>3.371902412820392E-3</v>
      </c>
      <c r="D90">
        <f t="shared" si="0"/>
        <v>9.0065713547249793E-2</v>
      </c>
    </row>
    <row r="91" spans="1:4" x14ac:dyDescent="0.3">
      <c r="A91" s="2">
        <v>45016</v>
      </c>
      <c r="B91">
        <v>5.1326743311335609E-3</v>
      </c>
      <c r="C91">
        <v>-7.4723942378471259E-3</v>
      </c>
      <c r="D91">
        <f t="shared" si="0"/>
        <v>8.7212560492946678E-2</v>
      </c>
    </row>
    <row r="92" spans="1:4" x14ac:dyDescent="0.3">
      <c r="A92" s="2">
        <v>45017</v>
      </c>
      <c r="B92">
        <v>9.7077549348040389E-4</v>
      </c>
      <c r="C92">
        <v>-2.497467004287302E-3</v>
      </c>
      <c r="D92">
        <f t="shared" si="0"/>
        <v>8.1193072863613158E-2</v>
      </c>
    </row>
    <row r="93" spans="1:4" x14ac:dyDescent="0.3">
      <c r="A93" s="2">
        <v>45018</v>
      </c>
      <c r="B93">
        <v>9.6864499053288932E-3</v>
      </c>
      <c r="C93">
        <v>-5.9160112159059941E-3</v>
      </c>
      <c r="D93">
        <f t="shared" si="0"/>
        <v>6.7321454702245903E-2</v>
      </c>
    </row>
    <row r="94" spans="1:4" x14ac:dyDescent="0.3">
      <c r="A94" s="2">
        <v>45019</v>
      </c>
      <c r="B94">
        <v>-7.0205309387735238E-3</v>
      </c>
      <c r="C94">
        <v>-7.0723770833305381E-3</v>
      </c>
      <c r="D94">
        <f t="shared" si="0"/>
        <v>7.244214888181176E-2</v>
      </c>
    </row>
    <row r="95" spans="1:4" x14ac:dyDescent="0.3">
      <c r="A95" s="2">
        <v>45020</v>
      </c>
      <c r="B95">
        <v>-3.2766214659776822E-3</v>
      </c>
      <c r="C95">
        <v>1.01952251642523E-2</v>
      </c>
      <c r="D95">
        <f t="shared" si="0"/>
        <v>5.9004139703264805E-2</v>
      </c>
    </row>
    <row r="96" spans="1:4" x14ac:dyDescent="0.3">
      <c r="A96" s="2">
        <v>45021</v>
      </c>
      <c r="B96">
        <v>-3.921081531321576E-3</v>
      </c>
      <c r="C96">
        <v>4.2841858315805694E-3</v>
      </c>
      <c r="D96">
        <f t="shared" si="0"/>
        <v>2.5431544689349762E-2</v>
      </c>
    </row>
    <row r="97" spans="1:4" x14ac:dyDescent="0.3">
      <c r="A97" s="2">
        <v>45022</v>
      </c>
      <c r="B97">
        <v>-1.463514948132119E-2</v>
      </c>
      <c r="C97">
        <v>-8.3149151431278507E-3</v>
      </c>
      <c r="D97">
        <f t="shared" si="0"/>
        <v>5.3864738386817879E-2</v>
      </c>
    </row>
    <row r="98" spans="1:4" x14ac:dyDescent="0.3">
      <c r="A98" s="2">
        <v>45023</v>
      </c>
      <c r="B98">
        <v>2.9612027706457612E-3</v>
      </c>
      <c r="C98">
        <v>1.079519850519901E-2</v>
      </c>
      <c r="D98">
        <f t="shared" si="0"/>
        <v>7.133394771572002E-2</v>
      </c>
    </row>
    <row r="99" spans="1:4" x14ac:dyDescent="0.3">
      <c r="A99" s="2">
        <v>45024</v>
      </c>
      <c r="B99">
        <v>2.6105527217988931E-3</v>
      </c>
      <c r="C99">
        <v>3.6875942505193121E-3</v>
      </c>
      <c r="D99">
        <f t="shared" si="0"/>
        <v>8.3743785407244253E-2</v>
      </c>
    </row>
    <row r="100" spans="1:4" x14ac:dyDescent="0.3">
      <c r="A100" s="2">
        <v>45025</v>
      </c>
      <c r="B100">
        <v>5.1134566424608899E-5</v>
      </c>
      <c r="C100">
        <v>9.7543454260675209E-3</v>
      </c>
      <c r="D100">
        <f t="shared" si="0"/>
        <v>7.0442809685023935E-2</v>
      </c>
    </row>
    <row r="101" spans="1:4" x14ac:dyDescent="0.3">
      <c r="A101" s="2">
        <v>45026</v>
      </c>
      <c r="B101">
        <v>-2.345871333751469E-3</v>
      </c>
      <c r="C101">
        <v>7.5555461030833472E-3</v>
      </c>
      <c r="D101">
        <f t="shared" si="0"/>
        <v>6.4563780703626103E-2</v>
      </c>
    </row>
    <row r="102" spans="1:4" x14ac:dyDescent="0.3">
      <c r="A102" s="2">
        <v>45027</v>
      </c>
      <c r="B102">
        <v>-1.415370742050414E-2</v>
      </c>
      <c r="C102">
        <v>-9.9479401310648679E-3</v>
      </c>
      <c r="D102">
        <f t="shared" si="0"/>
        <v>9.4986722640670415E-2</v>
      </c>
    </row>
    <row r="103" spans="1:4" x14ac:dyDescent="0.3">
      <c r="A103" s="2">
        <v>45028</v>
      </c>
      <c r="B103">
        <v>-4.2064532276535902E-3</v>
      </c>
      <c r="C103">
        <v>-6.7221724823636354E-3</v>
      </c>
      <c r="D103">
        <f t="shared" si="0"/>
        <v>9.8563137153699978E-2</v>
      </c>
    </row>
    <row r="104" spans="1:4" x14ac:dyDescent="0.3">
      <c r="A104" s="2">
        <v>45029</v>
      </c>
      <c r="B104">
        <v>-3.4271451652676949E-3</v>
      </c>
      <c r="C104">
        <v>8.967523261479142E-3</v>
      </c>
      <c r="D104">
        <f t="shared" si="0"/>
        <v>9.4894889309631664E-2</v>
      </c>
    </row>
    <row r="105" spans="1:4" x14ac:dyDescent="0.3">
      <c r="A105" s="2">
        <v>45030</v>
      </c>
      <c r="B105">
        <v>-8.0227726922161898E-3</v>
      </c>
      <c r="C105">
        <v>7.324443185201578E-3</v>
      </c>
      <c r="D105">
        <f t="shared" si="0"/>
        <v>8.9964595554074933E-2</v>
      </c>
    </row>
    <row r="106" spans="1:4" x14ac:dyDescent="0.3">
      <c r="A106" s="2">
        <v>45031</v>
      </c>
      <c r="B106">
        <v>-1.612857116660091E-3</v>
      </c>
      <c r="C106">
        <v>-2.508191275697776E-4</v>
      </c>
      <c r="D106">
        <f t="shared" si="0"/>
        <v>6.1845417230275729E-2</v>
      </c>
    </row>
    <row r="107" spans="1:4" x14ac:dyDescent="0.3">
      <c r="A107" s="2">
        <v>45032</v>
      </c>
      <c r="B107">
        <v>4.040508568145384E-3</v>
      </c>
      <c r="C107">
        <v>1.407928599705384E-3</v>
      </c>
      <c r="D107">
        <f t="shared" si="0"/>
        <v>5.8945087959017234E-2</v>
      </c>
    </row>
    <row r="108" spans="1:4" x14ac:dyDescent="0.3">
      <c r="A108" s="2">
        <v>45033</v>
      </c>
      <c r="B108">
        <v>1.8861859012105301E-2</v>
      </c>
      <c r="C108">
        <v>1.53319787494611E-2</v>
      </c>
      <c r="D108">
        <f t="shared" si="0"/>
        <v>9.5519250065287706E-2</v>
      </c>
    </row>
    <row r="109" spans="1:4" x14ac:dyDescent="0.3">
      <c r="A109" s="2">
        <v>45034</v>
      </c>
      <c r="B109">
        <v>1.7457781283183899E-3</v>
      </c>
      <c r="C109">
        <v>-7.0988566660299592E-3</v>
      </c>
      <c r="D109">
        <f t="shared" si="0"/>
        <v>0.10782517534820998</v>
      </c>
    </row>
    <row r="110" spans="1:4" x14ac:dyDescent="0.3">
      <c r="A110" s="2">
        <v>45035</v>
      </c>
      <c r="B110">
        <v>2.575503907227644E-3</v>
      </c>
      <c r="C110">
        <v>6.5651685740404546E-3</v>
      </c>
      <c r="D110">
        <f t="shared" si="0"/>
        <v>0.10122379218268573</v>
      </c>
    </row>
    <row r="111" spans="1:4" x14ac:dyDescent="0.3">
      <c r="A111" s="2">
        <v>45036</v>
      </c>
      <c r="B111">
        <v>-7.4445915766167218E-4</v>
      </c>
      <c r="C111">
        <v>-2.4263118292067289E-3</v>
      </c>
      <c r="D111">
        <f t="shared" si="0"/>
        <v>0.11848315357671797</v>
      </c>
    </row>
    <row r="112" spans="1:4" x14ac:dyDescent="0.3">
      <c r="A112" s="2">
        <v>45037</v>
      </c>
      <c r="B112">
        <v>-1.9187712152990411E-2</v>
      </c>
      <c r="C112">
        <v>-2.6121744387266441E-3</v>
      </c>
      <c r="D112">
        <f t="shared" si="0"/>
        <v>0.13157258424026919</v>
      </c>
    </row>
    <row r="113" spans="1:4" x14ac:dyDescent="0.3">
      <c r="A113" s="2">
        <v>45038</v>
      </c>
      <c r="B113">
        <v>-2.6513875449216882E-4</v>
      </c>
      <c r="C113">
        <v>1.3185322223846279E-2</v>
      </c>
      <c r="D113">
        <f t="shared" si="0"/>
        <v>0.13736999131680486</v>
      </c>
    </row>
    <row r="114" spans="1:4" x14ac:dyDescent="0.3">
      <c r="A114" s="2">
        <v>45039</v>
      </c>
      <c r="B114">
        <v>6.023020994102644E-4</v>
      </c>
      <c r="C114">
        <v>9.9049961878563582E-3</v>
      </c>
      <c r="D114">
        <f t="shared" si="0"/>
        <v>0.17070038681456598</v>
      </c>
    </row>
    <row r="115" spans="1:4" x14ac:dyDescent="0.3">
      <c r="A115" s="2">
        <v>45040</v>
      </c>
      <c r="B115">
        <v>2.4632421124852859E-2</v>
      </c>
      <c r="C115">
        <v>9.7621156320076632E-3</v>
      </c>
      <c r="D115">
        <f t="shared" si="0"/>
        <v>0.18713431292170121</v>
      </c>
    </row>
    <row r="116" spans="1:4" x14ac:dyDescent="0.3">
      <c r="A116" s="2">
        <v>45041</v>
      </c>
      <c r="B116">
        <v>-1.923609647811225E-3</v>
      </c>
      <c r="C116">
        <v>1.566574568585195E-2</v>
      </c>
      <c r="D116">
        <f t="shared" si="0"/>
        <v>0.21469293907476736</v>
      </c>
    </row>
    <row r="117" spans="1:4" x14ac:dyDescent="0.3">
      <c r="A117" s="2">
        <v>45042</v>
      </c>
      <c r="B117">
        <v>3.0154734233361251E-3</v>
      </c>
      <c r="C117">
        <v>2.5204609959310857E-4</v>
      </c>
      <c r="D117">
        <f t="shared" si="0"/>
        <v>0.22613091018804765</v>
      </c>
    </row>
    <row r="118" spans="1:4" x14ac:dyDescent="0.3">
      <c r="A118" s="2">
        <v>45043</v>
      </c>
      <c r="B118">
        <v>-3.4711769705243311E-4</v>
      </c>
      <c r="C118">
        <v>8.1834356555395664E-3</v>
      </c>
      <c r="D118">
        <f t="shared" si="0"/>
        <v>0.2490917794123681</v>
      </c>
    </row>
    <row r="119" spans="1:4" x14ac:dyDescent="0.3">
      <c r="A119" s="2">
        <v>45044</v>
      </c>
      <c r="B119">
        <v>-1.168678037619532E-2</v>
      </c>
      <c r="C119">
        <v>-3.723201079121473E-3</v>
      </c>
      <c r="D119">
        <f t="shared" si="0"/>
        <v>0.25055841453176925</v>
      </c>
    </row>
    <row r="120" spans="1:4" x14ac:dyDescent="0.3">
      <c r="A120" s="2">
        <v>45045</v>
      </c>
      <c r="B120">
        <v>1.142822814515021E-2</v>
      </c>
      <c r="C120">
        <v>3.8899962298613059E-3</v>
      </c>
      <c r="D120">
        <f t="shared" si="0"/>
        <v>0.25133488653788855</v>
      </c>
    </row>
    <row r="121" spans="1:4" x14ac:dyDescent="0.3">
      <c r="A121" s="2">
        <v>45046</v>
      </c>
      <c r="B121">
        <v>7.5193303268677406E-3</v>
      </c>
      <c r="C121">
        <v>-1.5617166524122151E-3</v>
      </c>
      <c r="D121">
        <f t="shared" si="0"/>
        <v>0.23743005300686432</v>
      </c>
    </row>
    <row r="122" spans="1:4" x14ac:dyDescent="0.3">
      <c r="A122" s="2">
        <v>45047</v>
      </c>
      <c r="B122">
        <v>7.9103194704304696E-3</v>
      </c>
      <c r="C122">
        <v>1.163951579912618E-3</v>
      </c>
      <c r="D122">
        <f t="shared" si="0"/>
        <v>0.23058887153413524</v>
      </c>
    </row>
    <row r="123" spans="1:4" x14ac:dyDescent="0.3">
      <c r="A123" s="2">
        <v>45048</v>
      </c>
      <c r="B123">
        <v>-9.0938745479473889E-3</v>
      </c>
      <c r="C123">
        <v>7.141884305242964E-3</v>
      </c>
      <c r="D123">
        <f t="shared" si="0"/>
        <v>0.21840377016120488</v>
      </c>
    </row>
    <row r="124" spans="1:4" x14ac:dyDescent="0.3">
      <c r="A124" s="2">
        <v>45049</v>
      </c>
      <c r="B124">
        <v>1.402794310936099E-2</v>
      </c>
      <c r="C124">
        <v>-9.8186481988016706E-3</v>
      </c>
      <c r="D124">
        <f t="shared" si="0"/>
        <v>0.137624950547828</v>
      </c>
    </row>
    <row r="125" spans="1:4" x14ac:dyDescent="0.3">
      <c r="A125" s="2">
        <v>45050</v>
      </c>
      <c r="B125">
        <v>-1.4018510627922811E-2</v>
      </c>
      <c r="C125">
        <v>2.5108647308225519E-2</v>
      </c>
      <c r="D125">
        <f t="shared" si="0"/>
        <v>4.6619867285306725E-2</v>
      </c>
    </row>
    <row r="126" spans="1:4" x14ac:dyDescent="0.3">
      <c r="A126" s="2">
        <v>45051</v>
      </c>
      <c r="B126">
        <v>5.8685709380027033E-3</v>
      </c>
      <c r="C126">
        <v>-1.2072208577996421E-2</v>
      </c>
      <c r="D126">
        <f t="shared" ref="D126:D189" si="1">IF(COUNT(B67:B126)=60, CORREL(B67:B126, C67:C126), NA())</f>
        <v>3.9732556826995384E-2</v>
      </c>
    </row>
    <row r="127" spans="1:4" x14ac:dyDescent="0.3">
      <c r="A127" s="2">
        <v>45052</v>
      </c>
      <c r="B127">
        <v>2.190455625809979E-2</v>
      </c>
      <c r="C127">
        <v>-1.457026335345279E-2</v>
      </c>
      <c r="D127">
        <f t="shared" si="1"/>
        <v>1.7598362784536824E-2</v>
      </c>
    </row>
    <row r="128" spans="1:4" x14ac:dyDescent="0.3">
      <c r="A128" s="2">
        <v>45053</v>
      </c>
      <c r="B128">
        <v>-9.9053632513068837E-3</v>
      </c>
      <c r="C128">
        <v>1.389733048200081E-2</v>
      </c>
      <c r="D128">
        <f t="shared" si="1"/>
        <v>3.7005654598749904E-4</v>
      </c>
    </row>
    <row r="129" spans="1:4" x14ac:dyDescent="0.3">
      <c r="A129" s="2">
        <v>45054</v>
      </c>
      <c r="B129">
        <v>-5.6629772960277193E-3</v>
      </c>
      <c r="C129">
        <v>9.4999523275552302E-3</v>
      </c>
      <c r="D129">
        <f t="shared" si="1"/>
        <v>2.3885682163389224E-2</v>
      </c>
    </row>
    <row r="130" spans="1:4" x14ac:dyDescent="0.3">
      <c r="A130" s="2">
        <v>45055</v>
      </c>
      <c r="B130">
        <v>9.9651365087641232E-4</v>
      </c>
      <c r="C130">
        <v>7.4894378046258614E-3</v>
      </c>
      <c r="D130">
        <f t="shared" si="1"/>
        <v>2.9156608881385392E-2</v>
      </c>
    </row>
    <row r="131" spans="1:4" x14ac:dyDescent="0.3">
      <c r="A131" s="2">
        <v>45056</v>
      </c>
      <c r="B131">
        <v>-5.0347565411619924E-3</v>
      </c>
      <c r="C131">
        <v>7.5401461111713588E-3</v>
      </c>
      <c r="D131">
        <f t="shared" si="1"/>
        <v>2.3805007448305993E-2</v>
      </c>
    </row>
    <row r="132" spans="1:4" x14ac:dyDescent="0.3">
      <c r="A132" s="2">
        <v>45057</v>
      </c>
      <c r="B132">
        <v>-1.550663431066133E-2</v>
      </c>
      <c r="C132">
        <v>-1.469612741629755E-4</v>
      </c>
      <c r="D132">
        <f t="shared" si="1"/>
        <v>2.0537025222781349E-2</v>
      </c>
    </row>
    <row r="133" spans="1:4" x14ac:dyDescent="0.3">
      <c r="A133" s="2">
        <v>45058</v>
      </c>
      <c r="B133">
        <v>6.8562974806027333E-4</v>
      </c>
      <c r="C133">
        <v>-1.076705245782998E-2</v>
      </c>
      <c r="D133">
        <f t="shared" si="1"/>
        <v>7.2220821145064437E-2</v>
      </c>
    </row>
    <row r="134" spans="1:4" x14ac:dyDescent="0.3">
      <c r="A134" s="2">
        <v>45059</v>
      </c>
      <c r="B134">
        <v>-1.062303713726105E-2</v>
      </c>
      <c r="C134">
        <v>9.0965469832471606E-4</v>
      </c>
      <c r="D134">
        <f t="shared" si="1"/>
        <v>7.4109582136422616E-2</v>
      </c>
    </row>
    <row r="135" spans="1:4" x14ac:dyDescent="0.3">
      <c r="A135" s="2">
        <v>45060</v>
      </c>
      <c r="B135">
        <v>4.7359243063518162E-3</v>
      </c>
      <c r="C135">
        <v>-8.1259405381453407E-3</v>
      </c>
      <c r="D135">
        <f t="shared" si="1"/>
        <v>7.0391559204179846E-2</v>
      </c>
    </row>
    <row r="136" spans="1:4" x14ac:dyDescent="0.3">
      <c r="A136" s="2">
        <v>45061</v>
      </c>
      <c r="B136">
        <v>-9.1942423423380312E-3</v>
      </c>
      <c r="C136">
        <v>1.170143680101301E-2</v>
      </c>
      <c r="D136">
        <f t="shared" si="1"/>
        <v>-7.2860645634947189E-3</v>
      </c>
    </row>
    <row r="137" spans="1:4" x14ac:dyDescent="0.3">
      <c r="A137" s="2">
        <v>45062</v>
      </c>
      <c r="B137">
        <v>1.54993440501754E-2</v>
      </c>
      <c r="C137">
        <v>-1.7646885780256639E-3</v>
      </c>
      <c r="D137">
        <f t="shared" si="1"/>
        <v>-2.4243001905983611E-2</v>
      </c>
    </row>
    <row r="138" spans="1:4" x14ac:dyDescent="0.3">
      <c r="A138" s="2">
        <v>45063</v>
      </c>
      <c r="B138">
        <v>-7.8325329233623706E-3</v>
      </c>
      <c r="C138">
        <v>-9.9059663615101382E-3</v>
      </c>
      <c r="D138">
        <f t="shared" si="1"/>
        <v>-7.9705107417007461E-3</v>
      </c>
    </row>
    <row r="139" spans="1:4" x14ac:dyDescent="0.3">
      <c r="A139" s="2">
        <v>45064</v>
      </c>
      <c r="B139">
        <v>-3.2206151620567561E-3</v>
      </c>
      <c r="C139">
        <v>-3.856630099835921E-3</v>
      </c>
      <c r="D139">
        <f t="shared" si="1"/>
        <v>-9.258062749878334E-3</v>
      </c>
    </row>
    <row r="140" spans="1:4" x14ac:dyDescent="0.3">
      <c r="A140" s="2">
        <v>45065</v>
      </c>
      <c r="B140">
        <v>8.1351721736966972E-3</v>
      </c>
      <c r="C140">
        <v>4.9551774513074921E-3</v>
      </c>
      <c r="D140">
        <f t="shared" si="1"/>
        <v>-4.1767221145728962E-3</v>
      </c>
    </row>
    <row r="141" spans="1:4" x14ac:dyDescent="0.3">
      <c r="A141" s="2">
        <v>45066</v>
      </c>
      <c r="B141">
        <v>-1.230864316433955E-2</v>
      </c>
      <c r="C141">
        <v>-6.7646946336476967E-3</v>
      </c>
      <c r="D141">
        <f t="shared" si="1"/>
        <v>-8.7823077090551354E-3</v>
      </c>
    </row>
    <row r="142" spans="1:4" x14ac:dyDescent="0.3">
      <c r="A142" s="2">
        <v>45067</v>
      </c>
      <c r="B142">
        <v>2.2745993460412941E-3</v>
      </c>
      <c r="C142">
        <v>-9.866644746797177E-3</v>
      </c>
      <c r="D142">
        <f t="shared" si="1"/>
        <v>-1.4333241053165144E-2</v>
      </c>
    </row>
    <row r="143" spans="1:4" x14ac:dyDescent="0.3">
      <c r="A143" s="2">
        <v>45068</v>
      </c>
      <c r="B143">
        <v>1.307142754282428E-2</v>
      </c>
      <c r="C143">
        <v>2.924246537902948E-3</v>
      </c>
      <c r="D143">
        <f t="shared" si="1"/>
        <v>-1.5477856648248573E-2</v>
      </c>
    </row>
    <row r="144" spans="1:4" x14ac:dyDescent="0.3">
      <c r="A144" s="2">
        <v>45069</v>
      </c>
      <c r="B144">
        <v>-1.6074832345612279E-2</v>
      </c>
      <c r="C144">
        <v>2.9395988533046729E-3</v>
      </c>
      <c r="D144">
        <f t="shared" si="1"/>
        <v>-6.9117212378097828E-2</v>
      </c>
    </row>
    <row r="145" spans="1:4" x14ac:dyDescent="0.3">
      <c r="A145" s="2">
        <v>45070</v>
      </c>
      <c r="B145">
        <v>1.8463385853230421E-3</v>
      </c>
      <c r="C145">
        <v>-6.0833181044535577E-3</v>
      </c>
      <c r="D145">
        <f t="shared" si="1"/>
        <v>-8.8438458405019252E-2</v>
      </c>
    </row>
    <row r="146" spans="1:4" x14ac:dyDescent="0.3">
      <c r="A146" s="2">
        <v>45071</v>
      </c>
      <c r="B146">
        <v>2.5988279424842349E-3</v>
      </c>
      <c r="C146">
        <v>-5.6524596674198731E-3</v>
      </c>
      <c r="D146">
        <f t="shared" si="1"/>
        <v>-6.0291653801757661E-2</v>
      </c>
    </row>
    <row r="147" spans="1:4" x14ac:dyDescent="0.3">
      <c r="A147" s="2">
        <v>45072</v>
      </c>
      <c r="B147">
        <v>7.8182287177731031E-3</v>
      </c>
      <c r="C147">
        <v>2.784599248291636E-3</v>
      </c>
      <c r="D147">
        <f t="shared" si="1"/>
        <v>-8.7320199260868731E-2</v>
      </c>
    </row>
    <row r="148" spans="1:4" x14ac:dyDescent="0.3">
      <c r="A148" s="2">
        <v>45073</v>
      </c>
      <c r="B148">
        <v>-1.2369507108780819E-2</v>
      </c>
      <c r="C148">
        <v>-1.7377012097967891E-2</v>
      </c>
      <c r="D148">
        <f t="shared" si="1"/>
        <v>-3.0749789934563815E-2</v>
      </c>
    </row>
    <row r="149" spans="1:4" x14ac:dyDescent="0.3">
      <c r="A149" s="2">
        <v>45074</v>
      </c>
      <c r="B149">
        <v>-1.3204566130842759E-2</v>
      </c>
      <c r="C149">
        <v>-1.6889565292518661E-2</v>
      </c>
      <c r="D149">
        <f t="shared" si="1"/>
        <v>1.0437074166110959E-2</v>
      </c>
    </row>
    <row r="150" spans="1:4" x14ac:dyDescent="0.3">
      <c r="A150" s="2">
        <v>45075</v>
      </c>
      <c r="B150">
        <v>5.2194156561689766E-3</v>
      </c>
      <c r="C150">
        <v>-8.6213306550292322E-3</v>
      </c>
      <c r="D150">
        <f t="shared" si="1"/>
        <v>2.1238539843514838E-3</v>
      </c>
    </row>
    <row r="151" spans="1:4" x14ac:dyDescent="0.3">
      <c r="A151" s="2">
        <v>45076</v>
      </c>
      <c r="B151">
        <v>2.96984673233186E-3</v>
      </c>
      <c r="C151">
        <v>-2.5613658205421671E-3</v>
      </c>
      <c r="D151">
        <f t="shared" si="1"/>
        <v>8.9904067520826924E-3</v>
      </c>
    </row>
    <row r="152" spans="1:4" x14ac:dyDescent="0.3">
      <c r="A152" s="2">
        <v>45077</v>
      </c>
      <c r="B152">
        <v>2.504928503458766E-3</v>
      </c>
      <c r="C152">
        <v>3.730890787176055E-3</v>
      </c>
      <c r="D152">
        <f t="shared" si="1"/>
        <v>1.1758003208527086E-2</v>
      </c>
    </row>
    <row r="153" spans="1:4" x14ac:dyDescent="0.3">
      <c r="A153" s="2">
        <v>45078</v>
      </c>
      <c r="B153">
        <v>3.4644820949697569E-3</v>
      </c>
      <c r="C153">
        <v>1.7704274603394621E-2</v>
      </c>
      <c r="D153">
        <f t="shared" si="1"/>
        <v>3.8440705530540527E-2</v>
      </c>
    </row>
    <row r="154" spans="1:4" x14ac:dyDescent="0.3">
      <c r="A154" s="2">
        <v>45079</v>
      </c>
      <c r="B154">
        <v>-6.8002472157849079E-3</v>
      </c>
      <c r="C154">
        <v>1.0291915478424229E-2</v>
      </c>
      <c r="D154">
        <f t="shared" si="1"/>
        <v>1.7450440471469122E-2</v>
      </c>
    </row>
    <row r="155" spans="1:4" x14ac:dyDescent="0.3">
      <c r="A155" s="2">
        <v>45080</v>
      </c>
      <c r="B155">
        <v>2.322536971610036E-3</v>
      </c>
      <c r="C155">
        <v>-1.9192623595611249E-3</v>
      </c>
      <c r="D155">
        <f t="shared" si="1"/>
        <v>2.0265162065457816E-2</v>
      </c>
    </row>
    <row r="156" spans="1:4" x14ac:dyDescent="0.3">
      <c r="A156" s="2">
        <v>45081</v>
      </c>
      <c r="B156">
        <v>2.9307247329868132E-3</v>
      </c>
      <c r="C156">
        <v>-2.2819449483226599E-4</v>
      </c>
      <c r="D156">
        <f t="shared" si="1"/>
        <v>2.1320132674676549E-2</v>
      </c>
    </row>
    <row r="157" spans="1:4" x14ac:dyDescent="0.3">
      <c r="A157" s="2">
        <v>45082</v>
      </c>
      <c r="B157">
        <v>-7.1435141802636782E-3</v>
      </c>
      <c r="C157">
        <v>-1.2030352375653711E-2</v>
      </c>
      <c r="D157">
        <f t="shared" si="1"/>
        <v>1.2461882969789768E-2</v>
      </c>
    </row>
    <row r="158" spans="1:4" x14ac:dyDescent="0.3">
      <c r="A158" s="2">
        <v>45083</v>
      </c>
      <c r="B158">
        <v>1.865774511144757E-2</v>
      </c>
      <c r="C158">
        <v>-2.221576319086792E-4</v>
      </c>
      <c r="D158">
        <f t="shared" si="1"/>
        <v>1.7191325777196256E-3</v>
      </c>
    </row>
    <row r="159" spans="1:4" x14ac:dyDescent="0.3">
      <c r="A159" s="2">
        <v>45084</v>
      </c>
      <c r="B159">
        <v>4.7383292091178753E-3</v>
      </c>
      <c r="C159">
        <v>-3.4639036670416601E-3</v>
      </c>
      <c r="D159">
        <f t="shared" si="1"/>
        <v>-3.6725019197035567E-3</v>
      </c>
    </row>
    <row r="160" spans="1:4" x14ac:dyDescent="0.3">
      <c r="A160" s="2">
        <v>45085</v>
      </c>
      <c r="B160">
        <v>-1.191303497202649E-2</v>
      </c>
      <c r="C160">
        <v>3.8726227240570739E-3</v>
      </c>
      <c r="D160">
        <f t="shared" si="1"/>
        <v>-1.0841593007869632E-2</v>
      </c>
    </row>
    <row r="161" spans="1:4" x14ac:dyDescent="0.3">
      <c r="A161" s="2">
        <v>45086</v>
      </c>
      <c r="B161">
        <v>6.565536086338297E-3</v>
      </c>
      <c r="C161">
        <v>-9.926771322627875E-3</v>
      </c>
      <c r="D161">
        <f t="shared" si="1"/>
        <v>-2.1135563992346229E-2</v>
      </c>
    </row>
    <row r="162" spans="1:4" x14ac:dyDescent="0.3">
      <c r="A162" s="2">
        <v>45087</v>
      </c>
      <c r="B162">
        <v>-9.7468167022732154E-3</v>
      </c>
      <c r="C162">
        <v>6.2321581708940678E-3</v>
      </c>
      <c r="D162">
        <f t="shared" si="1"/>
        <v>-6.0435634778328966E-2</v>
      </c>
    </row>
    <row r="163" spans="1:4" x14ac:dyDescent="0.3">
      <c r="A163" s="2">
        <v>45088</v>
      </c>
      <c r="B163">
        <v>7.8708460374245209E-3</v>
      </c>
      <c r="C163">
        <v>1.8392866956030929E-2</v>
      </c>
      <c r="D163">
        <f t="shared" si="1"/>
        <v>-3.9652324007636679E-2</v>
      </c>
    </row>
    <row r="164" spans="1:4" x14ac:dyDescent="0.3">
      <c r="A164" s="2">
        <v>45089</v>
      </c>
      <c r="B164">
        <v>1.1585955790074039E-2</v>
      </c>
      <c r="C164">
        <v>-1.305121781482291E-3</v>
      </c>
      <c r="D164">
        <f t="shared" si="1"/>
        <v>-3.8904113965542719E-2</v>
      </c>
    </row>
    <row r="165" spans="1:4" x14ac:dyDescent="0.3">
      <c r="A165" s="2">
        <v>45090</v>
      </c>
      <c r="B165">
        <v>-8.2068231835171045E-3</v>
      </c>
      <c r="C165">
        <v>4.8205406651872966E-3</v>
      </c>
      <c r="D165">
        <f t="shared" si="1"/>
        <v>-3.5188565178940229E-2</v>
      </c>
    </row>
    <row r="166" spans="1:4" x14ac:dyDescent="0.3">
      <c r="A166" s="2">
        <v>45091</v>
      </c>
      <c r="B166">
        <v>9.6337612924432183E-3</v>
      </c>
      <c r="C166">
        <v>8.2817279005333502E-3</v>
      </c>
      <c r="D166">
        <f t="shared" si="1"/>
        <v>-2.3130928776818372E-2</v>
      </c>
    </row>
    <row r="167" spans="1:4" x14ac:dyDescent="0.3">
      <c r="A167" s="2">
        <v>45092</v>
      </c>
      <c r="B167">
        <v>4.1278092693649831E-3</v>
      </c>
      <c r="C167">
        <v>-4.8146456626300353E-3</v>
      </c>
      <c r="D167">
        <f t="shared" si="1"/>
        <v>-2.7014572099753859E-2</v>
      </c>
    </row>
    <row r="168" spans="1:4" x14ac:dyDescent="0.3">
      <c r="A168" s="2">
        <v>45093</v>
      </c>
      <c r="B168">
        <v>8.2206015999449003E-3</v>
      </c>
      <c r="C168">
        <v>2.689109781725001E-3</v>
      </c>
      <c r="D168">
        <f t="shared" si="1"/>
        <v>-7.6209559267976137E-2</v>
      </c>
    </row>
    <row r="169" spans="1:4" x14ac:dyDescent="0.3">
      <c r="A169" s="2">
        <v>45094</v>
      </c>
      <c r="B169">
        <v>1.896792982653947E-2</v>
      </c>
      <c r="C169">
        <v>1.511088093815383E-4</v>
      </c>
      <c r="D169">
        <f t="shared" si="1"/>
        <v>-7.5089309233933768E-2</v>
      </c>
    </row>
    <row r="170" spans="1:4" x14ac:dyDescent="0.3">
      <c r="A170" s="2">
        <v>45095</v>
      </c>
      <c r="B170">
        <v>-2.4538811600287049E-3</v>
      </c>
      <c r="C170">
        <v>1.1721131825859811E-3</v>
      </c>
      <c r="D170">
        <f t="shared" si="1"/>
        <v>-7.7513754280250133E-2</v>
      </c>
    </row>
    <row r="171" spans="1:4" x14ac:dyDescent="0.3">
      <c r="A171" s="2">
        <v>45096</v>
      </c>
      <c r="B171">
        <v>-7.5373616435748959E-3</v>
      </c>
      <c r="C171">
        <v>-9.2761174062655979E-3</v>
      </c>
      <c r="D171">
        <f t="shared" si="1"/>
        <v>-6.2125654681677488E-2</v>
      </c>
    </row>
    <row r="172" spans="1:4" x14ac:dyDescent="0.3">
      <c r="A172" s="2">
        <v>45097</v>
      </c>
      <c r="B172">
        <v>-8.8951442962552328E-3</v>
      </c>
      <c r="C172">
        <v>2.9412209110731263E-4</v>
      </c>
      <c r="D172">
        <f t="shared" si="1"/>
        <v>-7.5531017762917346E-2</v>
      </c>
    </row>
    <row r="173" spans="1:4" x14ac:dyDescent="0.3">
      <c r="A173" s="2">
        <v>45098</v>
      </c>
      <c r="B173">
        <v>-8.1581028496543837E-3</v>
      </c>
      <c r="C173">
        <v>5.9759794949453974E-3</v>
      </c>
      <c r="D173">
        <f t="shared" si="1"/>
        <v>-8.2777302165602182E-2</v>
      </c>
    </row>
    <row r="174" spans="1:4" x14ac:dyDescent="0.3">
      <c r="A174" s="2">
        <v>45099</v>
      </c>
      <c r="B174">
        <v>-7.71017094141042E-4</v>
      </c>
      <c r="C174">
        <v>1.74137232935405E-2</v>
      </c>
      <c r="D174">
        <f t="shared" si="1"/>
        <v>-8.5385413337350363E-2</v>
      </c>
    </row>
    <row r="175" spans="1:4" x14ac:dyDescent="0.3">
      <c r="A175" s="2">
        <v>45100</v>
      </c>
      <c r="B175">
        <v>3.411519748166439E-3</v>
      </c>
      <c r="C175">
        <v>1.151124991302248E-2</v>
      </c>
      <c r="D175">
        <f t="shared" si="1"/>
        <v>-0.12627668222877753</v>
      </c>
    </row>
    <row r="176" spans="1:4" x14ac:dyDescent="0.3">
      <c r="A176" s="2">
        <v>45101</v>
      </c>
      <c r="B176">
        <v>2.7669079933001911E-3</v>
      </c>
      <c r="C176">
        <v>2.5838189490138681E-2</v>
      </c>
      <c r="D176">
        <f t="shared" si="1"/>
        <v>-0.1034434518587421</v>
      </c>
    </row>
    <row r="177" spans="1:4" x14ac:dyDescent="0.3">
      <c r="A177" s="2">
        <v>45102</v>
      </c>
      <c r="B177">
        <v>8.2718324903602383E-3</v>
      </c>
      <c r="C177">
        <v>-9.2081707546565941E-3</v>
      </c>
      <c r="D177">
        <f t="shared" si="1"/>
        <v>-0.11650131448631205</v>
      </c>
    </row>
    <row r="178" spans="1:4" x14ac:dyDescent="0.3">
      <c r="A178" s="2">
        <v>45103</v>
      </c>
      <c r="B178">
        <v>1.3001891877907019E-4</v>
      </c>
      <c r="C178">
        <v>1.0467847640648139E-2</v>
      </c>
      <c r="D178">
        <f t="shared" si="1"/>
        <v>-0.11554709086640697</v>
      </c>
    </row>
    <row r="179" spans="1:4" x14ac:dyDescent="0.3">
      <c r="A179" s="2">
        <v>45104</v>
      </c>
      <c r="B179">
        <v>1.4535340771573171E-2</v>
      </c>
      <c r="C179">
        <v>2.2001040688602209E-3</v>
      </c>
      <c r="D179">
        <f t="shared" si="1"/>
        <v>-0.12222400707857789</v>
      </c>
    </row>
    <row r="180" spans="1:4" x14ac:dyDescent="0.3">
      <c r="A180" s="2">
        <v>45105</v>
      </c>
      <c r="B180">
        <v>-2.6465683323795611E-3</v>
      </c>
      <c r="C180">
        <v>2.6277635198612068E-2</v>
      </c>
      <c r="D180">
        <f t="shared" si="1"/>
        <v>-0.13724191369204952</v>
      </c>
    </row>
    <row r="181" spans="1:4" x14ac:dyDescent="0.3">
      <c r="A181" s="2">
        <v>45106</v>
      </c>
      <c r="B181">
        <v>2.7201691665896189E-2</v>
      </c>
      <c r="C181">
        <v>-9.6995794242618182E-3</v>
      </c>
      <c r="D181">
        <f t="shared" si="1"/>
        <v>-0.1728243254120316</v>
      </c>
    </row>
    <row r="182" spans="1:4" x14ac:dyDescent="0.3">
      <c r="A182" s="2">
        <v>45107</v>
      </c>
      <c r="B182">
        <v>6.2566734776500627E-3</v>
      </c>
      <c r="C182">
        <v>-1.007666210616931E-2</v>
      </c>
      <c r="D182">
        <f t="shared" si="1"/>
        <v>-0.18133980178979844</v>
      </c>
    </row>
    <row r="183" spans="1:4" x14ac:dyDescent="0.3">
      <c r="A183" s="2">
        <v>45108</v>
      </c>
      <c r="B183">
        <v>-8.5715755641628255E-3</v>
      </c>
      <c r="C183">
        <v>-7.1927117453282662E-3</v>
      </c>
      <c r="D183">
        <f t="shared" si="1"/>
        <v>-0.15835705171942469</v>
      </c>
    </row>
    <row r="184" spans="1:4" x14ac:dyDescent="0.3">
      <c r="A184" s="2">
        <v>45109</v>
      </c>
      <c r="B184">
        <v>-1.070892498061112E-2</v>
      </c>
      <c r="C184">
        <v>-2.548674869171768E-2</v>
      </c>
      <c r="D184">
        <f t="shared" si="1"/>
        <v>-8.3576135322699696E-2</v>
      </c>
    </row>
    <row r="185" spans="1:4" x14ac:dyDescent="0.3">
      <c r="A185" s="2">
        <v>45110</v>
      </c>
      <c r="B185">
        <v>4.8247241524318526E-3</v>
      </c>
      <c r="C185">
        <v>-6.3090602601691328E-3</v>
      </c>
      <c r="D185">
        <f t="shared" si="1"/>
        <v>-3.2127739494749299E-2</v>
      </c>
    </row>
    <row r="186" spans="1:4" x14ac:dyDescent="0.3">
      <c r="A186" s="2">
        <v>45111</v>
      </c>
      <c r="B186">
        <v>-2.2346278532585089E-3</v>
      </c>
      <c r="C186">
        <v>-9.109591938644376E-3</v>
      </c>
      <c r="D186">
        <f t="shared" si="1"/>
        <v>-1.7380335995694007E-2</v>
      </c>
    </row>
    <row r="187" spans="1:4" x14ac:dyDescent="0.3">
      <c r="A187" s="2">
        <v>45112</v>
      </c>
      <c r="B187">
        <v>7.1400049409209203E-3</v>
      </c>
      <c r="C187">
        <v>1.8047254377144919E-3</v>
      </c>
      <c r="D187">
        <f t="shared" si="1"/>
        <v>3.9564584516622842E-2</v>
      </c>
    </row>
    <row r="188" spans="1:4" x14ac:dyDescent="0.3">
      <c r="A188" s="2">
        <v>45113</v>
      </c>
      <c r="B188">
        <v>4.7323762457354484E-3</v>
      </c>
      <c r="C188">
        <v>4.1010717093259144E-3</v>
      </c>
      <c r="D188">
        <f t="shared" si="1"/>
        <v>6.9692584320157375E-2</v>
      </c>
    </row>
    <row r="189" spans="1:4" x14ac:dyDescent="0.3">
      <c r="A189" s="2">
        <v>45114</v>
      </c>
      <c r="B189">
        <v>-7.2828912656872774E-4</v>
      </c>
      <c r="C189">
        <v>2.2514050070590631E-2</v>
      </c>
      <c r="D189">
        <f t="shared" si="1"/>
        <v>7.248064836454636E-2</v>
      </c>
    </row>
    <row r="190" spans="1:4" x14ac:dyDescent="0.3">
      <c r="A190" s="2">
        <v>45115</v>
      </c>
      <c r="B190">
        <v>-8.4679371806840494E-3</v>
      </c>
      <c r="C190">
        <v>1.1405086058232599E-2</v>
      </c>
      <c r="D190">
        <f t="shared" ref="D190:D201" si="2">IF(COUNT(B131:B190)=60, CORREL(B131:B190, C131:C190), NA())</f>
        <v>5.3400591901555591E-2</v>
      </c>
    </row>
    <row r="191" spans="1:4" x14ac:dyDescent="0.3">
      <c r="A191" s="2">
        <v>45116</v>
      </c>
      <c r="B191">
        <v>-1.5148472246858649E-2</v>
      </c>
      <c r="C191">
        <v>-6.9228438679488384E-3</v>
      </c>
      <c r="D191">
        <f t="shared" si="2"/>
        <v>7.8466565233107549E-2</v>
      </c>
    </row>
    <row r="192" spans="1:4" x14ac:dyDescent="0.3">
      <c r="A192" s="2">
        <v>45117</v>
      </c>
      <c r="B192">
        <v>-4.4651495206702108E-3</v>
      </c>
      <c r="C192">
        <v>-1.0780976056180299E-2</v>
      </c>
      <c r="D192">
        <f t="shared" si="2"/>
        <v>8.8340103783399598E-2</v>
      </c>
    </row>
    <row r="193" spans="1:4" x14ac:dyDescent="0.3">
      <c r="A193" s="2">
        <v>45118</v>
      </c>
      <c r="B193">
        <v>8.5639879432347233E-3</v>
      </c>
      <c r="C193">
        <v>5.9030300580780676E-3</v>
      </c>
      <c r="D193">
        <f t="shared" si="2"/>
        <v>9.6367745104672109E-2</v>
      </c>
    </row>
    <row r="194" spans="1:4" x14ac:dyDescent="0.3">
      <c r="A194" s="2">
        <v>45119</v>
      </c>
      <c r="B194">
        <v>2.1409374413020391E-3</v>
      </c>
      <c r="C194">
        <v>-1.584279848424771E-2</v>
      </c>
      <c r="D194">
        <f t="shared" si="2"/>
        <v>9.3795343614296492E-2</v>
      </c>
    </row>
    <row r="195" spans="1:4" x14ac:dyDescent="0.3">
      <c r="A195" s="2">
        <v>45120</v>
      </c>
      <c r="B195">
        <v>-1.245738778711988E-2</v>
      </c>
      <c r="C195">
        <v>2.1977505190252249E-2</v>
      </c>
      <c r="D195">
        <f t="shared" si="2"/>
        <v>4.7436252670001261E-2</v>
      </c>
    </row>
    <row r="196" spans="1:4" x14ac:dyDescent="0.3">
      <c r="A196" s="2">
        <v>45121</v>
      </c>
      <c r="B196">
        <v>1.73180925851182E-3</v>
      </c>
      <c r="C196">
        <v>1.4153281448655439E-2</v>
      </c>
      <c r="D196">
        <f t="shared" si="2"/>
        <v>6.8420699022094397E-2</v>
      </c>
    </row>
    <row r="197" spans="1:4" x14ac:dyDescent="0.3">
      <c r="A197" s="2">
        <v>45122</v>
      </c>
      <c r="B197">
        <v>3.8531737972883678E-3</v>
      </c>
      <c r="C197">
        <v>-5.6301078252564566E-3</v>
      </c>
      <c r="D197">
        <f t="shared" si="2"/>
        <v>7.2061083247001764E-2</v>
      </c>
    </row>
    <row r="198" spans="1:4" x14ac:dyDescent="0.3">
      <c r="A198" s="2">
        <v>45123</v>
      </c>
      <c r="B198">
        <v>-8.8385743620113307E-3</v>
      </c>
      <c r="C198">
        <v>-2.0557614349090529E-2</v>
      </c>
      <c r="D198">
        <f t="shared" si="2"/>
        <v>8.8668573561689765E-2</v>
      </c>
    </row>
    <row r="199" spans="1:4" x14ac:dyDescent="0.3">
      <c r="A199" s="2">
        <v>45124</v>
      </c>
      <c r="B199">
        <v>1.5372510594552789E-3</v>
      </c>
      <c r="C199">
        <v>1.6246468489984959E-2</v>
      </c>
      <c r="D199">
        <f t="shared" si="2"/>
        <v>8.6977628311878288E-2</v>
      </c>
    </row>
    <row r="200" spans="1:4" x14ac:dyDescent="0.3">
      <c r="A200" s="2">
        <v>45125</v>
      </c>
      <c r="B200">
        <v>5.8208718445999894E-4</v>
      </c>
      <c r="C200">
        <v>-1.374478143031415E-3</v>
      </c>
      <c r="D200">
        <f t="shared" si="2"/>
        <v>8.2175893906804923E-2</v>
      </c>
    </row>
    <row r="201" spans="1:4" x14ac:dyDescent="0.3">
      <c r="A201" s="2">
        <v>45126</v>
      </c>
      <c r="B201">
        <v>-1.1429702978306229E-2</v>
      </c>
      <c r="C201">
        <v>1.4853795743681539E-2</v>
      </c>
      <c r="D201">
        <f t="shared" si="2"/>
        <v>3.828708302534211E-2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GenInnov Pte Ltd</cp:lastModifiedBy>
  <dcterms:created xsi:type="dcterms:W3CDTF">2025-07-04T08:08:57Z</dcterms:created>
  <dcterms:modified xsi:type="dcterms:W3CDTF">2025-07-04T09:51:49Z</dcterms:modified>
</cp:coreProperties>
</file>