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分析图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各月份产品A销售额柱状图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'销售数据'!$A$2:$A$13</f>
            </numRef>
          </cat>
          <val>
            <numRef>
              <f>'销售数据'!$B$2:$B$13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产品A销售额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客户数量趋势折线图</a:t>
            </a:r>
          </a:p>
        </rich>
      </tx>
    </title>
    <plotArea>
      <lineChart>
        <grouping val="standard"/>
        <ser>
          <idx val="0"/>
          <order val="0"/>
          <tx>
            <strRef>
              <f>'销售数据'!E1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'销售数据'!$A$2:$A$13</f>
            </numRef>
          </cat>
          <val>
            <numRef>
              <f>'销售数据'!$E$2:$E$13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客户数量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12月各产品销售额占比饼图</a:t>
            </a:r>
          </a:p>
        </rich>
      </tx>
    </title>
    <plotArea>
      <pieChart>
        <varyColors val="1"/>
        <ser>
          <idx val="0"/>
          <order val="0"/>
          <tx>
            <strRef>
              <f>'销售数据'!C1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'销售数据'!$A$2:$A$13</f>
            </numRef>
          </cat>
          <val>
            <numRef>
              <f>'销售数据'!$C$2:$C$13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客户数量与满意度评分散点图</a:t>
            </a:r>
          </a:p>
        </rich>
      </tx>
    </title>
    <plotArea>
      <scatterChart>
        <scatterStyle val="marker"/>
        <ser>
          <idx val="0"/>
          <order val="0"/>
          <tx>
            <strRef>
              <f>'销售数据'!F2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'销售数据'!$E$2:$E$13</f>
            </numRef>
          </xVal>
          <yVal>
            <numRef>
              <f>'销售数据'!$F$3:$F$13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客户数量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满意度评分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52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77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产品A销售额</t>
        </is>
      </c>
      <c r="C1" t="inlineStr">
        <is>
          <t>产品B销售额</t>
        </is>
      </c>
      <c r="D1" t="inlineStr">
        <is>
          <t>产品C销售额</t>
        </is>
      </c>
      <c r="E1" t="inlineStr">
        <is>
          <t>客户数量</t>
        </is>
      </c>
      <c r="F1" t="inlineStr">
        <is>
          <t>满意度评分</t>
        </is>
      </c>
    </row>
    <row r="2">
      <c r="A2" t="inlineStr">
        <is>
          <t>1月</t>
        </is>
      </c>
      <c r="B2" t="n">
        <v>12000</v>
      </c>
      <c r="C2" t="n">
        <v>15000</v>
      </c>
      <c r="D2" t="n">
        <v>8000</v>
      </c>
      <c r="E2" t="n">
        <v>150</v>
      </c>
      <c r="F2" t="n">
        <v>4.5</v>
      </c>
    </row>
    <row r="3">
      <c r="A3" t="inlineStr">
        <is>
          <t>2月</t>
        </is>
      </c>
      <c r="B3" t="n">
        <v>13500</v>
      </c>
      <c r="C3" t="n">
        <v>16200</v>
      </c>
      <c r="D3" t="n">
        <v>9500</v>
      </c>
      <c r="E3" t="n">
        <v>165</v>
      </c>
      <c r="F3" t="n">
        <v>4.6</v>
      </c>
    </row>
    <row r="4">
      <c r="A4" t="inlineStr">
        <is>
          <t>3月</t>
        </is>
      </c>
      <c r="B4" t="n">
        <v>15000</v>
      </c>
      <c r="C4" t="n">
        <v>17800</v>
      </c>
      <c r="D4" t="n">
        <v>11000</v>
      </c>
      <c r="E4" t="n">
        <v>180</v>
      </c>
      <c r="F4" t="n">
        <v>4.7</v>
      </c>
    </row>
    <row r="5">
      <c r="A5" t="inlineStr">
        <is>
          <t>4月</t>
        </is>
      </c>
      <c r="B5" t="n">
        <v>16500</v>
      </c>
      <c r="C5" t="n">
        <v>19500</v>
      </c>
      <c r="D5" t="n">
        <v>12500</v>
      </c>
      <c r="E5" t="n">
        <v>200</v>
      </c>
      <c r="F5" t="n">
        <v>4.8</v>
      </c>
    </row>
    <row r="6">
      <c r="A6" t="inlineStr">
        <is>
          <t>5月</t>
        </is>
      </c>
      <c r="B6" t="n">
        <v>18000</v>
      </c>
      <c r="C6" t="n">
        <v>21000</v>
      </c>
      <c r="D6" t="n">
        <v>14000</v>
      </c>
      <c r="E6" t="n">
        <v>220</v>
      </c>
      <c r="F6" t="n">
        <v>4.9</v>
      </c>
    </row>
    <row r="7">
      <c r="A7" t="inlineStr">
        <is>
          <t>6月</t>
        </is>
      </c>
      <c r="B7" t="n">
        <v>19500</v>
      </c>
      <c r="C7" t="n">
        <v>22500</v>
      </c>
      <c r="D7" t="n">
        <v>15500</v>
      </c>
      <c r="E7" t="n">
        <v>240</v>
      </c>
      <c r="F7" t="n">
        <v>4.8</v>
      </c>
    </row>
    <row r="8">
      <c r="A8" t="inlineStr">
        <is>
          <t>7月</t>
        </is>
      </c>
      <c r="B8" t="n">
        <v>21000</v>
      </c>
      <c r="C8" t="n">
        <v>24000</v>
      </c>
      <c r="D8" t="n">
        <v>17000</v>
      </c>
      <c r="E8" t="n">
        <v>260</v>
      </c>
      <c r="F8" t="n">
        <v>4.9</v>
      </c>
    </row>
    <row r="9">
      <c r="A9" t="inlineStr">
        <is>
          <t>8月</t>
        </is>
      </c>
      <c r="B9" t="n">
        <v>22500</v>
      </c>
      <c r="C9" t="n">
        <v>25500</v>
      </c>
      <c r="D9" t="n">
        <v>18500</v>
      </c>
      <c r="E9" t="n">
        <v>280</v>
      </c>
      <c r="F9" t="n">
        <v>5</v>
      </c>
    </row>
    <row r="10">
      <c r="A10" t="inlineStr">
        <is>
          <t>9月</t>
        </is>
      </c>
      <c r="B10" t="n">
        <v>24000</v>
      </c>
      <c r="C10" t="n">
        <v>27000</v>
      </c>
      <c r="D10" t="n">
        <v>20000</v>
      </c>
      <c r="E10" t="n">
        <v>300</v>
      </c>
      <c r="F10" t="n">
        <v>4.9</v>
      </c>
    </row>
    <row r="11">
      <c r="A11" t="inlineStr">
        <is>
          <t>10月</t>
        </is>
      </c>
      <c r="B11" t="n">
        <v>25500</v>
      </c>
      <c r="C11" t="n">
        <v>28500</v>
      </c>
      <c r="D11" t="n">
        <v>21500</v>
      </c>
      <c r="E11" t="n">
        <v>320</v>
      </c>
      <c r="F11" t="n">
        <v>4.8</v>
      </c>
    </row>
    <row r="12">
      <c r="A12" t="inlineStr">
        <is>
          <t>11月</t>
        </is>
      </c>
      <c r="B12" t="n">
        <v>27000</v>
      </c>
      <c r="C12" t="n">
        <v>30000</v>
      </c>
      <c r="D12" t="n">
        <v>23000</v>
      </c>
      <c r="E12" t="n">
        <v>340</v>
      </c>
      <c r="F12" t="n">
        <v>4.9</v>
      </c>
    </row>
    <row r="13">
      <c r="A13" t="inlineStr">
        <is>
          <t>12月</t>
        </is>
      </c>
      <c r="B13" t="n">
        <v>28500</v>
      </c>
      <c r="C13" t="n">
        <v>31500</v>
      </c>
      <c r="D13" t="n">
        <v>24500</v>
      </c>
      <c r="E13" t="n">
        <v>360</v>
      </c>
      <c r="F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77"/>
  <sheetViews>
    <sheetView workbookViewId="0">
      <selection activeCell="A1" sqref="A1"/>
    </sheetView>
  </sheetViews>
  <sheetFormatPr baseColWidth="8" defaultRowHeight="15"/>
  <sheetData>
    <row r="2">
      <c r="A2" t="inlineStr">
        <is>
          <t>各月份产品A销售额柱状图</t>
        </is>
      </c>
    </row>
    <row r="27">
      <c r="A27" t="inlineStr">
        <is>
          <t>客户数量趋势折线图</t>
        </is>
      </c>
    </row>
    <row r="52">
      <c r="A52" t="inlineStr">
        <is>
          <t>12月各产品销售额占比饼图</t>
        </is>
      </c>
    </row>
    <row r="77">
      <c r="A77" t="inlineStr">
        <is>
          <t>客户数量与满意度评分散点图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2026-04-24T11:25:33Z</dcterms:created>
  <dcterms:modified xmlns:dcterms="http://purl.org/dc/terms/" xmlns:xsi="http://www.w3.org/2001/XMLSchema-instance" xsi:type="dcterms:W3CDTF">2026-04-24T11:38:28Z</dcterms:modified>
</cp:coreProperties>
</file>