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40" yWindow="-80" windowWidth="22440" windowHeight="147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<sst xmlns="http://schemas.openxmlformats.org/spreadsheetml/2006/main" count="15" uniqueCount="15">
  <si>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A -&gt; C</t>
    <phoneticPr fontId="3" type="noConversion"/>
  </si>
  <si>
    <t>C -&gt; A</t>
    <phoneticPr fontId="3" type="noConversion"/>
  </si>
  <si>
    <t>A -&gt; G</t>
    <phoneticPr fontId="3" type="noConversion"/>
  </si>
  <si>
    <t>G -&gt; A</t>
    <phoneticPr fontId="3" type="noConversion"/>
  </si>
  <si>
    <t>A -&gt; T</t>
    <phoneticPr fontId="3" type="noConversion"/>
  </si>
  <si>
    <t>T -&gt; A</t>
    <phoneticPr fontId="3" type="noConversion"/>
  </si>
  <si>
    <t>C -&gt; G</t>
    <phoneticPr fontId="3" type="noConversion"/>
  </si>
  <si>
    <t>G -&gt; C</t>
    <phoneticPr fontId="3" type="noConversion"/>
  </si>
  <si>
    <t>C -&gt; T</t>
    <phoneticPr fontId="3" type="noConversion"/>
  </si>
  <si>
    <t>T -&gt; C</t>
    <phoneticPr fontId="3" type="noConversion"/>
  </si>
  <si>
    <t>G -&gt; T</t>
    <phoneticPr fontId="3" type="noConversion"/>
  </si>
  <si>
    <t>T -&gt; G</t>
    <phoneticPr fontId="3" type="noConversion"/>
  </si>
  <si>
    <t>BFDV</t>
    <phoneticPr fontId="3" type="noConversion"/>
  </si>
  <si>
    <t>WDV</t>
    <phoneticPr fontId="3" type="noConversion"/>
  </si>
  <si>
    <t>Virus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</si>
</sst>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Sheet1!$A$2</c:f>
              <c:strCache>
                <c:ptCount val="1"/>
                <c:pt idx="0">
                  <c:v>BFDV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strRef>
              <c:f>Sheet1!$B$1:$M$1</c:f>
              <c:strCache>
                <c:ptCount val="12"/>
                <c:pt idx="0">
                  <c:v>C -&gt; T</c:v>
                </c:pt>
                <c:pt idx="1">
                  <c:v>T -&gt; C</c:v>
                </c:pt>
                <c:pt idx="2">
                  <c:v>A -&gt; G</c:v>
                </c:pt>
                <c:pt idx="3">
                  <c:v>G -&gt; A</c:v>
                </c:pt>
                <c:pt idx="4">
                  <c:v>A -&gt; C</c:v>
                </c:pt>
                <c:pt idx="5">
                  <c:v>C -&gt; A</c:v>
                </c:pt>
                <c:pt idx="6">
                  <c:v>A -&gt; T</c:v>
                </c:pt>
                <c:pt idx="7">
                  <c:v>T -&gt; A</c:v>
                </c:pt>
                <c:pt idx="8">
                  <c:v>C -&gt; G</c:v>
                </c:pt>
                <c:pt idx="9">
                  <c:v>G -&gt; C</c:v>
                </c:pt>
                <c:pt idx="10">
                  <c:v>G -&gt; T</c:v>
                </c:pt>
                <c:pt idx="11">
                  <c:v>T -&gt; G</c:v>
                </c:pt>
              </c:strCache>
            </c:strRef>
          </c:xVal>
          <c:yVal>
            <c:numRef>
              <c:f>Sheet1!$B$2:$M$2</c:f>
              <c:numCache>
                <c:formatCode>General</c:formatCode>
                <c:ptCount val="12"/>
                <c:pt idx="0">
                  <c:v>0.0303812319782229</c:v>
                </c:pt>
                <c:pt idx="1">
                  <c:v>-0.0288276177996761</c:v>
                </c:pt>
                <c:pt idx="2">
                  <c:v>0.190596149820628</c:v>
                </c:pt>
                <c:pt idx="3">
                  <c:v>-0.14619656392397</c:v>
                </c:pt>
                <c:pt idx="4">
                  <c:v>0.180976109300264</c:v>
                </c:pt>
                <c:pt idx="5">
                  <c:v>-0.179805073547202</c:v>
                </c:pt>
                <c:pt idx="6">
                  <c:v>-0.187668379160033</c:v>
                </c:pt>
                <c:pt idx="7">
                  <c:v>0.176919283765586</c:v>
                </c:pt>
                <c:pt idx="8">
                  <c:v>0.35333849271282</c:v>
                </c:pt>
                <c:pt idx="9">
                  <c:v>-0.272793048739292</c:v>
                </c:pt>
                <c:pt idx="10">
                  <c:v>-0.0251617716086638</c:v>
                </c:pt>
                <c:pt idx="11">
                  <c:v>0.0309244684358003</c:v>
                </c:pt>
              </c:numCache>
            </c:numRef>
          </c:y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WDV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strRef>
              <c:f>Sheet1!$B$1:$M$1</c:f>
              <c:strCache>
                <c:ptCount val="12"/>
                <c:pt idx="0">
                  <c:v>C -&gt; T</c:v>
                </c:pt>
                <c:pt idx="1">
                  <c:v>T -&gt; C</c:v>
                </c:pt>
                <c:pt idx="2">
                  <c:v>A -&gt; G</c:v>
                </c:pt>
                <c:pt idx="3">
                  <c:v>G -&gt; A</c:v>
                </c:pt>
                <c:pt idx="4">
                  <c:v>A -&gt; C</c:v>
                </c:pt>
                <c:pt idx="5">
                  <c:v>C -&gt; A</c:v>
                </c:pt>
                <c:pt idx="6">
                  <c:v>A -&gt; T</c:v>
                </c:pt>
                <c:pt idx="7">
                  <c:v>T -&gt; A</c:v>
                </c:pt>
                <c:pt idx="8">
                  <c:v>C -&gt; G</c:v>
                </c:pt>
                <c:pt idx="9">
                  <c:v>G -&gt; C</c:v>
                </c:pt>
                <c:pt idx="10">
                  <c:v>G -&gt; T</c:v>
                </c:pt>
                <c:pt idx="11">
                  <c:v>T -&gt; G</c:v>
                </c:pt>
              </c:strCache>
            </c:strRef>
          </c:xVal>
          <c:yVal>
            <c:numRef>
              <c:f>Sheet1!$B$3:$M$3</c:f>
              <c:numCache>
                <c:formatCode>General</c:formatCode>
                <c:ptCount val="12"/>
                <c:pt idx="0">
                  <c:v>0.412086484834594</c:v>
                </c:pt>
                <c:pt idx="1">
                  <c:v>-0.368549797747895</c:v>
                </c:pt>
                <c:pt idx="2">
                  <c:v>0.0784318294791563</c:v>
                </c:pt>
                <c:pt idx="3">
                  <c:v>-0.083008570121833</c:v>
                </c:pt>
                <c:pt idx="4">
                  <c:v>0.137011068631795</c:v>
                </c:pt>
                <c:pt idx="5">
                  <c:v>-0.173714835997562</c:v>
                </c:pt>
                <c:pt idx="6">
                  <c:v>0.216338967865618</c:v>
                </c:pt>
                <c:pt idx="7">
                  <c:v>-0.245314837331712</c:v>
                </c:pt>
                <c:pt idx="8">
                  <c:v>0.21075336904711</c:v>
                </c:pt>
                <c:pt idx="9">
                  <c:v>-0.175923499876127</c:v>
                </c:pt>
                <c:pt idx="10">
                  <c:v>0.154011258611699</c:v>
                </c:pt>
                <c:pt idx="11">
                  <c:v>-0.16501025879625</c:v>
                </c:pt>
              </c:numCache>
            </c:numRef>
          </c:yVal>
        </c:ser>
        <c:axId val="233743720"/>
        <c:axId val="233748760"/>
      </c:scatterChart>
      <c:valAx>
        <c:axId val="233743720"/>
        <c:scaling>
          <c:orientation val="minMax"/>
          <c:max val="12.0"/>
        </c:scaling>
        <c:axPos val="b"/>
        <c:tickLblPos val="none"/>
        <c:crossAx val="233748760"/>
        <c:crosses val="autoZero"/>
        <c:crossBetween val="midCat"/>
        <c:majorUnit val="1.0"/>
      </c:valAx>
      <c:valAx>
        <c:axId val="233748760"/>
        <c:scaling>
          <c:orientation val="minMax"/>
          <c:max val="1.0"/>
          <c:min val="-1.0"/>
        </c:scaling>
        <c:axPos val="l"/>
        <c:numFmt formatCode="General" sourceLinked="1"/>
        <c:tickLblPos val="nextTo"/>
        <c:crossAx val="233743720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3</xdr:row>
      <xdr:rowOff>30480</xdr:rowOff>
    </xdr:from>
    <xdr:to>
      <xdr:col>12</xdr:col>
      <xdr:colOff>386080</xdr:colOff>
      <xdr:row>42</xdr:row>
      <xdr:rowOff>20320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"/>
  <sheetViews>
    <sheetView tabSelected="1" zoomScale="125" workbookViewId="0">
      <selection activeCell="A10" sqref="A10"/>
    </sheetView>
  </sheetViews>
  <sheetFormatPr baseColWidth="10" defaultRowHeight="13"/>
  <sheetData>
    <row r="1" spans="1:13">
      <c r="A1" s="2" t="s">
        <v>14</v>
      </c>
      <c r="B1" s="1" t="s">
        <v>8</v>
      </c>
      <c r="C1" s="1" t="s">
        <v>9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</row>
    <row r="2" spans="1:13">
      <c r="A2" t="s">
        <v>12</v>
      </c>
      <c r="B2">
        <v>3.03812319782229E-2</v>
      </c>
      <c r="C2">
        <v>-2.8827617799676099E-2</v>
      </c>
      <c r="D2">
        <v>0.190596149820628</v>
      </c>
      <c r="E2">
        <v>-0.14619656392397001</v>
      </c>
      <c r="F2">
        <v>0.180976109300264</v>
      </c>
      <c r="G2">
        <v>-0.17980507354720199</v>
      </c>
      <c r="H2">
        <v>-0.18766837916003301</v>
      </c>
      <c r="I2">
        <v>0.17691928376558599</v>
      </c>
      <c r="J2">
        <v>0.35333849271281997</v>
      </c>
      <c r="K2">
        <v>-0.272793048739292</v>
      </c>
      <c r="L2">
        <v>-2.5161771608663799E-2</v>
      </c>
      <c r="M2">
        <v>3.0924468435800299E-2</v>
      </c>
    </row>
    <row r="3" spans="1:13">
      <c r="A3" t="s">
        <v>13</v>
      </c>
      <c r="B3">
        <v>0.41208648483459398</v>
      </c>
      <c r="C3">
        <v>-0.36854979774789498</v>
      </c>
      <c r="D3">
        <v>7.8431829479156306E-2</v>
      </c>
      <c r="E3">
        <v>-8.3008570121833006E-2</v>
      </c>
      <c r="F3">
        <v>0.13701106863179499</v>
      </c>
      <c r="G3">
        <v>-0.17371483599756199</v>
      </c>
      <c r="H3">
        <v>0.21633896786561799</v>
      </c>
      <c r="I3">
        <v>-0.245314837331712</v>
      </c>
      <c r="J3">
        <v>0.21075336904711001</v>
      </c>
      <c r="K3">
        <v>-0.17592349987612699</v>
      </c>
      <c r="L3">
        <v>0.15401125861169901</v>
      </c>
      <c r="M3">
        <v>-0.16501025879625</v>
      </c>
    </row>
  </sheetData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 Lab</dc:creator>
  <cp:lastModifiedBy>Yee Mey Seah</cp:lastModifiedBy>
  <dcterms:created xsi:type="dcterms:W3CDTF">2014-10-20T19:58:46Z</dcterms:created>
  <dcterms:modified xsi:type="dcterms:W3CDTF">2014-10-21T03:13:22Z</dcterms:modified>
</cp:coreProperties>
</file>