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<sst xmlns="http://schemas.openxmlformats.org/spreadsheetml/2006/main" count="52" uniqueCount="52">
  <si>
    <t>Link</t>
  </si>
  <si>
    <t>Amy Barrett</t>
  </si>
  <si>
    <t>Jesse Barrett</t>
  </si>
  <si>
    <t>Michael Coney</t>
  </si>
  <si>
    <t>Linda Coney</t>
  </si>
  <si>
    <t>http://www.peopleofpraise.org/news/?p=6219</t>
  </si>
  <si>
    <t>http://www.peopleofpraise.org/news/?p=8095</t>
  </si>
  <si>
    <t>http://www.peopleofpraise.org/missionary/?p=4714</t>
  </si>
  <si>
    <t>http://www.peopleofpraise.org/news/?p=3884</t>
  </si>
  <si>
    <t>http://www.peopleofpraise.org/news/?p=3995</t>
  </si>
  <si>
    <t>http://www.peopleofpraise.org/news/?p=566</t>
  </si>
  <si>
    <t>http://www.peopleofpraise.org/news/?p=284</t>
  </si>
  <si>
    <t>http://www.peopleofpraise.org/news/?p=3290</t>
  </si>
  <si>
    <t>http://www.peopleofpraise.org/news/?p=6618</t>
  </si>
  <si>
    <t>http://www.peopleofpraise.org/news/?p=34</t>
  </si>
  <si>
    <t>http://www.peopleofpraise.org/news/?p=380</t>
  </si>
  <si>
    <t>http://www.peopleofpraise.org/news/?p=6478</t>
  </si>
  <si>
    <t>http://www.peopleofpraise.org/news/?p=2239</t>
  </si>
  <si>
    <t>http://www.peopleofpraise.org/about/branches</t>
  </si>
  <si>
    <t>http://www.peopleofpraise.org/news/?p=863</t>
  </si>
  <si>
    <t>http://www.peopleofpraise.org/news/?p=1839</t>
  </si>
  <si>
    <t>http://www.peopleofpraise.org/news/?p=7501</t>
  </si>
  <si>
    <t>http://www.peopleofpraise.org/news/?p=6062</t>
  </si>
  <si>
    <t>http://www.peopleofpraise.org/news/?p=2491</t>
  </si>
  <si>
    <t>http://www.peopleofpraise.org/missionary/?p=4507</t>
  </si>
  <si>
    <t>http://www.peopleofpraise.org/news/?s=barrett</t>
  </si>
  <si>
    <t>http://www.peopleofpraise.org/about/branches/</t>
  </si>
  <si>
    <t>http://www.peopleofpraise.org/news/?p=597</t>
  </si>
  <si>
    <t>http://www.peopleofpraise.org/news/?p=1487</t>
  </si>
  <si>
    <t>http://www.peopleofpraise.org/news/?p=4129</t>
  </si>
  <si>
    <t>http://www.peopleofpraise.org/news/?p=6060</t>
  </si>
  <si>
    <t>http://www.peopleofpraise.org/news/?p=349</t>
  </si>
  <si>
    <t>http://www.peopleofpraise.org/news/?p=608</t>
  </si>
  <si>
    <t>http://www.peopleofpraise.org/news/?p=4747</t>
  </si>
  <si>
    <t>http://www.peopleofpraise.org/news/?p=1483</t>
  </si>
  <si>
    <t>http://www.peopleofpraise.org/news/?p=1929</t>
  </si>
  <si>
    <t>http://www.peopleofpraise.org/our-branches/</t>
  </si>
  <si>
    <t>http://www.peopleofpraise.org/news/?p=8182</t>
  </si>
  <si>
    <t>http://www.peopleofpraise.org/our-branches</t>
  </si>
  <si>
    <t>http://www.peopleofpraise.org/news/?p=2237</t>
  </si>
  <si>
    <t>http://www.peopleofpraise.org/news/?p=4764</t>
  </si>
  <si>
    <t>http://www.peopleofpraise.org/news/?p=6126</t>
  </si>
  <si>
    <t>http://www.peopleofpraise.org/news/?p=5571</t>
  </si>
  <si>
    <t>http://www.peopleofpraise.org/news/?p=659</t>
  </si>
  <si>
    <t>http://www.peopleofpraise.org/news/?p=945</t>
  </si>
  <si>
    <t>http://www.peopleofpraise.org/news/?p=687</t>
  </si>
  <si>
    <t>http://www.peopleofpraise.org/news/?p=1402</t>
  </si>
  <si>
    <t>http://www.peopleofpraise.org/news/?p=5362</t>
  </si>
  <si>
    <t>http://www.peopleofpraise.org/news/?p=3456</t>
  </si>
  <si>
    <t>http://www.peopleofpraise.org/news/?p=913</t>
  </si>
  <si>
    <t>http://www.peopleofpraise.org/news/?p=8139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</si>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</sst>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eopleofpraise.org/news/?p=945" TargetMode="External"/><Relationship Id="rId20" Type="http://schemas.openxmlformats.org/officeDocument/2006/relationships/hyperlink" Target="http://www.peopleofpraise.org/missionary/?p=4507" TargetMode="External"/><Relationship Id="rId42" Type="http://schemas.openxmlformats.org/officeDocument/2006/relationships/hyperlink" Target="http://www.peopleofpraise.org/news/?p=1402" TargetMode="External"/><Relationship Id="rId41" Type="http://schemas.openxmlformats.org/officeDocument/2006/relationships/hyperlink" Target="http://www.peopleofpraise.org/news/?p=687" TargetMode="External"/><Relationship Id="rId22" Type="http://schemas.openxmlformats.org/officeDocument/2006/relationships/hyperlink" Target="http://www.peopleofpraise.org/about/branches/" TargetMode="External"/><Relationship Id="rId44" Type="http://schemas.openxmlformats.org/officeDocument/2006/relationships/hyperlink" Target="http://www.peopleofpraise.org/news/?p=3456" TargetMode="External"/><Relationship Id="rId21" Type="http://schemas.openxmlformats.org/officeDocument/2006/relationships/hyperlink" Target="http://www.peopleofpraise.org/news/?s=barrett" TargetMode="External"/><Relationship Id="rId43" Type="http://schemas.openxmlformats.org/officeDocument/2006/relationships/hyperlink" Target="http://www.peopleofpraise.org/news/?p=5362" TargetMode="External"/><Relationship Id="rId24" Type="http://schemas.openxmlformats.org/officeDocument/2006/relationships/hyperlink" Target="http://www.peopleofpraise.org/news/?p=1487" TargetMode="External"/><Relationship Id="rId46" Type="http://schemas.openxmlformats.org/officeDocument/2006/relationships/hyperlink" Target="http://www.peopleofpraise.org/news/?p=8139" TargetMode="External"/><Relationship Id="rId23" Type="http://schemas.openxmlformats.org/officeDocument/2006/relationships/hyperlink" Target="http://www.peopleofpraise.org/news/?p=597" TargetMode="External"/><Relationship Id="rId45" Type="http://schemas.openxmlformats.org/officeDocument/2006/relationships/hyperlink" Target="http://www.peopleofpraise.org/news/?p=913" TargetMode="External"/><Relationship Id="rId1" Type="http://schemas.openxmlformats.org/officeDocument/2006/relationships/hyperlink" Target="http://www.peopleofpraise.org/news/?p=6219" TargetMode="External"/><Relationship Id="rId2" Type="http://schemas.openxmlformats.org/officeDocument/2006/relationships/hyperlink" Target="http://www.peopleofpraise.org/news/?p=8095" TargetMode="External"/><Relationship Id="rId3" Type="http://schemas.openxmlformats.org/officeDocument/2006/relationships/hyperlink" Target="http://www.peopleofpraise.org/missionary/?p=4714" TargetMode="External"/><Relationship Id="rId4" Type="http://schemas.openxmlformats.org/officeDocument/2006/relationships/hyperlink" Target="http://www.peopleofpraise.org/news/?p=3884" TargetMode="External"/><Relationship Id="rId9" Type="http://schemas.openxmlformats.org/officeDocument/2006/relationships/hyperlink" Target="http://www.peopleofpraise.org/news/?p=6618" TargetMode="External"/><Relationship Id="rId26" Type="http://schemas.openxmlformats.org/officeDocument/2006/relationships/hyperlink" Target="http://www.peopleofpraise.org/news/?p=6060" TargetMode="External"/><Relationship Id="rId25" Type="http://schemas.openxmlformats.org/officeDocument/2006/relationships/hyperlink" Target="http://www.peopleofpraise.org/news/?p=4129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://www.peopleofpraise.org/news/?p=608" TargetMode="External"/><Relationship Id="rId27" Type="http://schemas.openxmlformats.org/officeDocument/2006/relationships/hyperlink" Target="http://www.peopleofpraise.org/news/?p=349" TargetMode="External"/><Relationship Id="rId5" Type="http://schemas.openxmlformats.org/officeDocument/2006/relationships/hyperlink" Target="http://www.peopleofpraise.org/news/?p=3995" TargetMode="External"/><Relationship Id="rId6" Type="http://schemas.openxmlformats.org/officeDocument/2006/relationships/hyperlink" Target="http://www.peopleofpraise.org/news/?p=566" TargetMode="External"/><Relationship Id="rId29" Type="http://schemas.openxmlformats.org/officeDocument/2006/relationships/hyperlink" Target="http://www.peopleofpraise.org/news/?p=4747" TargetMode="External"/><Relationship Id="rId7" Type="http://schemas.openxmlformats.org/officeDocument/2006/relationships/hyperlink" Target="http://www.peopleofpraise.org/news/?p=284" TargetMode="External"/><Relationship Id="rId8" Type="http://schemas.openxmlformats.org/officeDocument/2006/relationships/hyperlink" Target="http://www.peopleofpraise.org/news/?p=3290" TargetMode="External"/><Relationship Id="rId31" Type="http://schemas.openxmlformats.org/officeDocument/2006/relationships/hyperlink" Target="http://www.peopleofpraise.org/news/?p=1929" TargetMode="External"/><Relationship Id="rId30" Type="http://schemas.openxmlformats.org/officeDocument/2006/relationships/hyperlink" Target="http://www.peopleofpraise.org/news/?p=1483" TargetMode="External"/><Relationship Id="rId11" Type="http://schemas.openxmlformats.org/officeDocument/2006/relationships/hyperlink" Target="http://www.peopleofpraise.org/news/?p=380" TargetMode="External"/><Relationship Id="rId33" Type="http://schemas.openxmlformats.org/officeDocument/2006/relationships/hyperlink" Target="http://www.peopleofpraise.org/news/?p=8182" TargetMode="External"/><Relationship Id="rId10" Type="http://schemas.openxmlformats.org/officeDocument/2006/relationships/hyperlink" Target="http://www.peopleofpraise.org/news/?p=34" TargetMode="External"/><Relationship Id="rId32" Type="http://schemas.openxmlformats.org/officeDocument/2006/relationships/hyperlink" Target="http://www.peopleofpraise.org/our-branches/" TargetMode="External"/><Relationship Id="rId13" Type="http://schemas.openxmlformats.org/officeDocument/2006/relationships/hyperlink" Target="http://www.peopleofpraise.org/news/?p=2239" TargetMode="External"/><Relationship Id="rId35" Type="http://schemas.openxmlformats.org/officeDocument/2006/relationships/hyperlink" Target="http://www.peopleofpraise.org/news/?p=2237" TargetMode="External"/><Relationship Id="rId12" Type="http://schemas.openxmlformats.org/officeDocument/2006/relationships/hyperlink" Target="http://www.peopleofpraise.org/news/?p=6478" TargetMode="External"/><Relationship Id="rId34" Type="http://schemas.openxmlformats.org/officeDocument/2006/relationships/hyperlink" Target="http://www.peopleofpraise.org/our-branches" TargetMode="External"/><Relationship Id="rId15" Type="http://schemas.openxmlformats.org/officeDocument/2006/relationships/hyperlink" Target="http://www.peopleofpraise.org/news/?p=863" TargetMode="External"/><Relationship Id="rId37" Type="http://schemas.openxmlformats.org/officeDocument/2006/relationships/hyperlink" Target="http://www.peopleofpraise.org/news/?p=6126" TargetMode="External"/><Relationship Id="rId14" Type="http://schemas.openxmlformats.org/officeDocument/2006/relationships/hyperlink" Target="http://www.peopleofpraise.org/about/branches" TargetMode="External"/><Relationship Id="rId36" Type="http://schemas.openxmlformats.org/officeDocument/2006/relationships/hyperlink" Target="http://www.peopleofpraise.org/news/?p=4764" TargetMode="External"/><Relationship Id="rId17" Type="http://schemas.openxmlformats.org/officeDocument/2006/relationships/hyperlink" Target="http://www.peopleofpraise.org/news/?p=7501" TargetMode="External"/><Relationship Id="rId39" Type="http://schemas.openxmlformats.org/officeDocument/2006/relationships/hyperlink" Target="http://www.peopleofpraise.org/news/?p=659" TargetMode="External"/><Relationship Id="rId16" Type="http://schemas.openxmlformats.org/officeDocument/2006/relationships/hyperlink" Target="http://www.peopleofpraise.org/news/?p=1839" TargetMode="External"/><Relationship Id="rId38" Type="http://schemas.openxmlformats.org/officeDocument/2006/relationships/hyperlink" Target="http://www.peopleofpraise.org/news/?p=5571" TargetMode="External"/><Relationship Id="rId19" Type="http://schemas.openxmlformats.org/officeDocument/2006/relationships/hyperlink" Target="http://www.peopleofpraise.org/news/?p=2491" TargetMode="External"/><Relationship Id="rId18" Type="http://schemas.openxmlformats.org/officeDocument/2006/relationships/hyperlink" Target="http://www.peopleofpraise.org/news/?p=60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E2" s="1">
        <v>1.0</v>
      </c>
    </row>
    <row r="3">
      <c r="A3" s="2" t="s">
        <v>6</v>
      </c>
    </row>
    <row r="4">
      <c r="A4" s="2" t="s">
        <v>7</v>
      </c>
    </row>
    <row r="5">
      <c r="A5" s="2" t="s">
        <v>8</v>
      </c>
    </row>
    <row r="6">
      <c r="A6" s="2" t="s">
        <v>9</v>
      </c>
    </row>
    <row r="7">
      <c r="A7" s="3" t="s">
        <v>10</v>
      </c>
      <c r="D7" s="1">
        <v>1.0</v>
      </c>
      <c r="E7" s="1">
        <v>1.0</v>
      </c>
    </row>
    <row r="8">
      <c r="A8" s="2" t="s">
        <v>11</v>
      </c>
      <c r="D8" s="1">
        <v>1.0</v>
      </c>
    </row>
    <row r="9">
      <c r="A9" s="2" t="s">
        <v>12</v>
      </c>
      <c r="D9" s="1">
        <v>1.0</v>
      </c>
    </row>
    <row r="10">
      <c r="A10" s="2" t="s">
        <v>13</v>
      </c>
      <c r="D10" s="1">
        <v>1.0</v>
      </c>
    </row>
    <row r="11">
      <c r="A11" s="2" t="s">
        <v>14</v>
      </c>
      <c r="D11" s="1">
        <v>1.0</v>
      </c>
    </row>
    <row r="12">
      <c r="A12" s="2" t="s">
        <v>15</v>
      </c>
      <c r="D12" s="1">
        <v>1.0</v>
      </c>
      <c r="E12" s="1">
        <v>1.0</v>
      </c>
    </row>
    <row r="13">
      <c r="A13" s="2" t="s">
        <v>16</v>
      </c>
    </row>
    <row r="14">
      <c r="A14" s="2" t="s">
        <v>17</v>
      </c>
      <c r="E14" s="1">
        <v>1.0</v>
      </c>
    </row>
    <row r="15">
      <c r="A15" s="2" t="s">
        <v>18</v>
      </c>
      <c r="D15" s="1">
        <v>1.0</v>
      </c>
    </row>
    <row r="16">
      <c r="A16" s="2" t="s">
        <v>19</v>
      </c>
    </row>
    <row r="17">
      <c r="A17" s="2" t="s">
        <v>20</v>
      </c>
    </row>
    <row r="18">
      <c r="A18" s="2" t="s">
        <v>21</v>
      </c>
    </row>
    <row r="19">
      <c r="A19" s="2" t="s">
        <v>22</v>
      </c>
      <c r="D19" s="1"/>
    </row>
    <row r="20">
      <c r="A20" s="2" t="s">
        <v>23</v>
      </c>
      <c r="D20" s="1">
        <v>1.0</v>
      </c>
    </row>
    <row r="21">
      <c r="A21" s="2" t="s">
        <v>24</v>
      </c>
    </row>
    <row r="22">
      <c r="A22" s="2" t="s">
        <v>25</v>
      </c>
    </row>
    <row r="23">
      <c r="A23" s="2" t="s">
        <v>26</v>
      </c>
    </row>
    <row r="24">
      <c r="A24" s="2" t="s">
        <v>27</v>
      </c>
      <c r="E24" s="1">
        <v>1.0</v>
      </c>
    </row>
    <row r="25">
      <c r="A25" s="2" t="s">
        <v>28</v>
      </c>
      <c r="E25" s="1">
        <v>1.0</v>
      </c>
    </row>
    <row r="26">
      <c r="A26" s="2" t="s">
        <v>29</v>
      </c>
      <c r="E26" s="1">
        <v>1.0</v>
      </c>
    </row>
    <row r="27">
      <c r="A27" s="2" t="s">
        <v>30</v>
      </c>
    </row>
    <row r="28">
      <c r="A28" s="2" t="s">
        <v>31</v>
      </c>
      <c r="E28" s="1">
        <v>1.0</v>
      </c>
    </row>
    <row r="29">
      <c r="A29" s="2" t="s">
        <v>32</v>
      </c>
      <c r="D29" s="1">
        <v>1.0</v>
      </c>
    </row>
    <row r="30">
      <c r="A30" s="2" t="s">
        <v>33</v>
      </c>
      <c r="D30" s="1">
        <v>1.0</v>
      </c>
    </row>
    <row r="31">
      <c r="A31" s="2" t="s">
        <v>34</v>
      </c>
      <c r="E31" s="1">
        <v>1.0</v>
      </c>
    </row>
    <row r="32">
      <c r="A32" s="2" t="s">
        <v>35</v>
      </c>
      <c r="D32" s="1">
        <v>1.0</v>
      </c>
      <c r="E32" s="1">
        <v>1.0</v>
      </c>
    </row>
    <row r="33">
      <c r="A33" s="2" t="s">
        <v>36</v>
      </c>
    </row>
    <row r="34">
      <c r="A34" s="2" t="s">
        <v>37</v>
      </c>
      <c r="D34" s="1">
        <v>1.0</v>
      </c>
    </row>
    <row r="35">
      <c r="A35" s="2" t="s">
        <v>38</v>
      </c>
    </row>
    <row r="36">
      <c r="A36" s="2" t="s">
        <v>39</v>
      </c>
      <c r="E36" s="1">
        <v>1.0</v>
      </c>
    </row>
    <row r="37">
      <c r="A37" s="2" t="s">
        <v>40</v>
      </c>
    </row>
    <row r="38">
      <c r="A38" s="2" t="s">
        <v>41</v>
      </c>
    </row>
    <row r="39">
      <c r="A39" s="2" t="s">
        <v>42</v>
      </c>
    </row>
    <row r="40">
      <c r="A40" s="2" t="s">
        <v>43</v>
      </c>
      <c r="E40" s="1">
        <v>1.0</v>
      </c>
    </row>
    <row r="41">
      <c r="A41" s="2" t="s">
        <v>44</v>
      </c>
    </row>
    <row r="42">
      <c r="A42" s="2" t="s">
        <v>45</v>
      </c>
      <c r="E42" s="1">
        <v>1.0</v>
      </c>
    </row>
    <row r="43">
      <c r="A43" s="2" t="s">
        <v>46</v>
      </c>
    </row>
    <row r="44">
      <c r="A44" s="2" t="s">
        <v>47</v>
      </c>
    </row>
    <row r="45">
      <c r="A45" s="2" t="s">
        <v>48</v>
      </c>
      <c r="D45" s="1">
        <v>1.0</v>
      </c>
    </row>
    <row r="46">
      <c r="A46" s="2" t="s">
        <v>49</v>
      </c>
    </row>
    <row r="47">
      <c r="A47" s="2" t="s">
        <v>50</v>
      </c>
    </row>
    <row r="48">
      <c r="A48" s="1" t="s">
        <v>51</v>
      </c>
      <c r="B48" s="4">
        <f t="shared" ref="B48:E48" si="1">SUM(B2:B47)</f>
        <v>0</v>
      </c>
      <c r="C48" s="4">
        <f t="shared" si="1"/>
        <v>0</v>
      </c>
      <c r="D48" s="4">
        <f t="shared" si="1"/>
        <v>13</v>
      </c>
      <c r="E48" s="4">
        <f t="shared" si="1"/>
        <v>13</v>
      </c>
    </row>
    <row r="133">
      <c r="A133" s="3"/>
    </row>
    <row r="144">
      <c r="A144" s="3"/>
    </row>
    <row r="148">
      <c r="A148" s="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</hyperlinks>
  <drawing r:id="rId47"/>
</worksheet>
</file>