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P:\RIKKEI\Leader NHÓM 6\"/>
    </mc:Choice>
  </mc:AlternateContent>
  <xr:revisionPtr revIDLastSave="0" documentId="13_ncr:1_{461697C9-6DDD-4316-B3E4-50E0CDB2046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K25_CNTT1_Nhóm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<sst xmlns="http://schemas.openxmlformats.org/spreadsheetml/2006/main" count="64" uniqueCount="38">
  <si>
    <t>BÀI TẬP Xây Dựng Ứng Dụng Web với javascript</t>
  </si>
  <si>
    <t>Lớp: K25-CNTT6</t>
  </si>
  <si>
    <t>Nhóm: 6</t>
  </si>
  <si>
    <t>STT</t>
  </si>
  <si>
    <t>Sinh viên</t>
  </si>
  <si>
    <t>Mức yêu cầu</t>
  </si>
  <si>
    <t>Số lượng bài tập yêu cầu</t>
  </si>
  <si>
    <t>Số lượng bài tập hoàn thành</t>
  </si>
  <si>
    <t>Mức hoàn thành</t>
  </si>
  <si>
    <t>Kết quả</t>
  </si>
  <si>
    <t>Nhận xét của nhóm trưởng/nhóm phó</t>
  </si>
  <si>
    <t>Đề xuất (Nếu có)</t>
  </si>
  <si>
    <t>Link nộp bài tập</t>
  </si>
  <si>
    <t>Trịnh Xuân Hùng</t>
  </si>
  <si>
    <t>Xuất sắc</t>
  </si>
  <si>
    <t>Hoàn thành</t>
  </si>
  <si>
    <t>Đi học đúng giờ , chú ý bài giảng , làm bài tập đầy đủ</t>
  </si>
  <si>
    <t>Tốt</t>
  </si>
  <si>
    <t>Nguyễn Tấn Phong</t>
  </si>
  <si>
    <t>https://github.com/phong0706/Nguyentanphong_b25dtcn120_TongHopBaiRikkei_btvn1-10.git</t>
  </si>
  <si>
    <t>Giỏi</t>
  </si>
  <si>
    <t>Không hoàn thành</t>
  </si>
  <si>
    <t>Nguyễn Ngọc Hiển Vinh</t>
  </si>
  <si>
    <t>https://github.com/ngngochienvinh07-crypto/ngngochienvinh_it103b_all-session.git</t>
  </si>
  <si>
    <t>Khá</t>
  </si>
  <si>
    <t>Vượt 1 mức</t>
  </si>
  <si>
    <t>Trần Đại Vũ</t>
  </si>
  <si>
    <t>Trung bình</t>
  </si>
  <si>
    <t>Vượt 2 mức</t>
  </si>
  <si>
    <t>Nguyễn Thiện Thuật</t>
  </si>
  <si>
    <t>Nhóm trưởng : Nguyễn Tấn Phong</t>
  </si>
  <si>
    <t>Không</t>
  </si>
  <si>
    <t>Session: 6</t>
  </si>
  <si>
    <t>Ngày báo cáo: 26/02/2026</t>
  </si>
  <si>
    <t xml:space="preserve"> </t>
  </si>
  <si>
    <t>https://github.com/nthuat256/NguyenThienThuat_B25DTCN132_IT103B_Session8_BTVN.git</t>
  </si>
  <si>
    <t>Nhóm phó: Nguyễn Thiện Thuật</t>
  </si>
  <si>
    <t>https://github.com/trandaivu/Tr-n-i-V-_it202k25_session1.git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</si>
</sst>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8"/>
      <color theme="1"/>
      <name val="Arial"/>
      <family val="2"/>
    </font>
    <font>
      <sz val="13"/>
      <color theme="1"/>
      <name val="Arial"/>
      <family val="2"/>
    </font>
    <font>
      <b/>
      <i/>
      <sz val="16"/>
      <color theme="1"/>
      <name val="Arial"/>
      <family val="2"/>
    </font>
    <font>
      <i/>
      <sz val="16"/>
      <color theme="1"/>
      <name val="Arial"/>
      <family val="2"/>
    </font>
    <font>
      <b/>
      <sz val="13"/>
      <color theme="1"/>
      <name val="Arial"/>
      <family val="2"/>
    </font>
    <font>
      <u/>
      <sz val="11"/>
      <color theme="10"/>
      <name val="Arial"/>
      <family val="2"/>
    </font>
    <font>
      <sz val="13"/>
      <color theme="9"/>
      <name val="Arial"/>
      <family val="2"/>
    </font>
    <font>
      <sz val="13"/>
      <color theme="8"/>
      <name val="Arial"/>
      <family val="2"/>
    </font>
    <font>
      <sz val="13"/>
      <color theme="7"/>
      <name val="Arial"/>
      <family val="2"/>
    </font>
    <font>
      <sz val="13"/>
      <color theme="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2" xfId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7" fillId="0" borderId="2" xfId="1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1" fillId="0" borderId="0" xfId="1" applyAlignme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ngngochienvinh07-crypto/ngngochienvinh_it103b_all-session.git" TargetMode="External"/><Relationship Id="rId2" Type="http://schemas.openxmlformats.org/officeDocument/2006/relationships/hyperlink" Target="https://github.com/nthuat256/NguyenThienThuat_B25DTCN132_IT103B_Session8_BTVN.git" TargetMode="External"/><Relationship Id="rId1" Type="http://schemas.openxmlformats.org/officeDocument/2006/relationships/hyperlink" Target="https://github.com/trandaivu/Tr-n-i-V-_it202k25_session1.git" TargetMode="External"/><Relationship Id="rId4" Type="http://schemas.openxmlformats.org/officeDocument/2006/relationships/hyperlink" Target="https://github.com/phong0706/Nguyentanphong_b25dtcn120_TongHopBaiRikkei_btvn1-10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topLeftCell="D4" workbookViewId="0">
      <selection activeCell="K8" sqref="K8"/>
    </sheetView>
  </sheetViews>
  <sheetFormatPr defaultColWidth="8.77734375" defaultRowHeight="16.8"/>
  <cols>
    <col min="1" max="1" width="5.21875" style="2" customWidth="1"/>
    <col min="2" max="2" width="45.21875" style="2" customWidth="1"/>
    <col min="3" max="3" width="23.77734375" style="2" customWidth="1"/>
    <col min="4" max="4" width="15.44140625" style="2" customWidth="1"/>
    <col min="5" max="5" width="18.21875" style="2" customWidth="1"/>
    <col min="6" max="6" width="17.109375" style="2" customWidth="1"/>
    <col min="7" max="7" width="20.6640625" style="2" customWidth="1"/>
    <col min="8" max="8" width="38.109375" style="2" customWidth="1"/>
    <col min="9" max="9" width="29.88671875" style="2" customWidth="1"/>
    <col min="10" max="10" width="75.88671875" style="2" customWidth="1"/>
    <col min="11" max="12" width="8.77734375" style="2"/>
    <col min="13" max="13" width="13" style="2" hidden="1" customWidth="1"/>
    <col min="14" max="14" width="11.6640625" style="2" hidden="1" customWidth="1"/>
    <col min="15" max="16384" width="8.77734375" style="2"/>
  </cols>
  <sheetData>
    <row r="1" spans="1:14" ht="38.700000000000003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</row>
    <row r="3" spans="1:14" ht="20.399999999999999">
      <c r="A3" s="23" t="s">
        <v>1</v>
      </c>
      <c r="B3" s="23"/>
      <c r="C3" s="23" t="s">
        <v>2</v>
      </c>
      <c r="D3" s="23"/>
      <c r="E3" s="23" t="s">
        <v>32</v>
      </c>
      <c r="F3" s="23"/>
      <c r="G3" s="23" t="s">
        <v>33</v>
      </c>
      <c r="H3" s="23"/>
    </row>
    <row r="4" spans="1:14" ht="20.399999999999999">
      <c r="A4" s="18" t="s">
        <v>30</v>
      </c>
      <c r="B4" s="19"/>
      <c r="C4" s="20"/>
      <c r="D4" s="3"/>
      <c r="E4" s="3"/>
      <c r="F4" s="3"/>
      <c r="G4" s="3"/>
    </row>
    <row r="5" spans="1:14" ht="20.399999999999999">
      <c r="A5" s="18" t="s">
        <v>36</v>
      </c>
      <c r="B5" s="19"/>
      <c r="C5" s="4"/>
      <c r="D5" s="3"/>
      <c r="E5" s="3"/>
      <c r="F5" s="3"/>
      <c r="G5" s="3"/>
    </row>
    <row r="6" spans="1:14" ht="20.399999999999999">
      <c r="A6" s="5"/>
      <c r="B6" s="4"/>
    </row>
    <row r="7" spans="1:14" ht="50.4">
      <c r="A7" s="6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  <c r="G7" s="7" t="s">
        <v>9</v>
      </c>
      <c r="H7" s="7" t="s">
        <v>10</v>
      </c>
      <c r="I7" s="7" t="s">
        <v>11</v>
      </c>
      <c r="J7" s="7" t="s">
        <v>12</v>
      </c>
    </row>
    <row r="8" spans="1:14" ht="33.6">
      <c r="A8" s="8">
        <v>1</v>
      </c>
      <c r="B8" s="8" t="s">
        <v>13</v>
      </c>
      <c r="C8" s="9" t="s">
        <v>14</v>
      </c>
      <c r="D8" s="9">
        <v>6</v>
      </c>
      <c r="E8" s="9">
        <v>6</v>
      </c>
      <c r="F8" s="9" t="s">
        <v>14</v>
      </c>
      <c r="G8" s="9" t="s">
        <v>15</v>
      </c>
      <c r="H8" s="10" t="s">
        <v>16</v>
      </c>
      <c r="I8" s="10" t="s">
        <v>17</v>
      </c>
      <c r="J8" s="1"/>
      <c r="M8" s="12" t="s">
        <v>14</v>
      </c>
      <c r="N8" s="2" t="s">
        <v>15</v>
      </c>
    </row>
    <row r="9" spans="1:14" ht="33.6">
      <c r="A9" s="8">
        <v>2</v>
      </c>
      <c r="B9" s="8" t="s">
        <v>18</v>
      </c>
      <c r="C9" s="9" t="s">
        <v>14</v>
      </c>
      <c r="D9" s="9">
        <v>6</v>
      </c>
      <c r="E9" s="9">
        <v>6</v>
      </c>
      <c r="F9" s="9" t="s">
        <v>14</v>
      </c>
      <c r="G9" s="9" t="s">
        <v>15</v>
      </c>
      <c r="H9" s="10" t="s">
        <v>16</v>
      </c>
      <c r="I9" s="10" t="s">
        <v>17</v>
      </c>
      <c r="J9" s="17" t="s">
        <v>19</v>
      </c>
      <c r="M9" s="13" t="s">
        <v>20</v>
      </c>
      <c r="N9" s="2" t="s">
        <v>21</v>
      </c>
    </row>
    <row r="10" spans="1:14" ht="33.6">
      <c r="A10" s="8">
        <v>3</v>
      </c>
      <c r="B10" s="10" t="s">
        <v>22</v>
      </c>
      <c r="C10" s="9" t="s">
        <v>14</v>
      </c>
      <c r="D10" s="9">
        <v>6</v>
      </c>
      <c r="E10" s="9">
        <v>6</v>
      </c>
      <c r="F10" s="9" t="s">
        <v>14</v>
      </c>
      <c r="G10" s="9" t="s">
        <v>15</v>
      </c>
      <c r="H10" s="10" t="s">
        <v>16</v>
      </c>
      <c r="I10" s="10" t="s">
        <v>17</v>
      </c>
      <c r="J10" s="1" t="s">
        <v>23</v>
      </c>
      <c r="M10" s="14" t="s">
        <v>24</v>
      </c>
      <c r="N10" s="2" t="s">
        <v>25</v>
      </c>
    </row>
    <row r="11" spans="1:14" ht="33.6">
      <c r="A11" s="8">
        <v>4</v>
      </c>
      <c r="B11" s="8" t="s">
        <v>26</v>
      </c>
      <c r="C11" s="9" t="s">
        <v>14</v>
      </c>
      <c r="D11" s="9">
        <v>6</v>
      </c>
      <c r="E11" s="9">
        <v>6</v>
      </c>
      <c r="F11" s="9" t="s">
        <v>20</v>
      </c>
      <c r="G11" s="9" t="s">
        <v>15</v>
      </c>
      <c r="H11" s="10" t="s">
        <v>16</v>
      </c>
      <c r="I11" s="10" t="s">
        <v>17</v>
      </c>
      <c r="J11" s="1" t="s">
        <v>37</v>
      </c>
      <c r="M11" s="15" t="s">
        <v>27</v>
      </c>
      <c r="N11" s="2" t="s">
        <v>28</v>
      </c>
    </row>
    <row r="12" spans="1:14" ht="33.6">
      <c r="A12" s="8">
        <v>5</v>
      </c>
      <c r="B12" s="10" t="s">
        <v>29</v>
      </c>
      <c r="C12" s="9" t="s">
        <v>14</v>
      </c>
      <c r="D12" s="9">
        <v>6</v>
      </c>
      <c r="E12" s="9">
        <v>6</v>
      </c>
      <c r="F12" s="9" t="s">
        <v>14</v>
      </c>
      <c r="G12" s="16" t="s">
        <v>15</v>
      </c>
      <c r="H12" s="10" t="s">
        <v>16</v>
      </c>
      <c r="I12" s="10" t="s">
        <v>17</v>
      </c>
      <c r="J12" s="1" t="s">
        <v>35</v>
      </c>
    </row>
    <row r="13" spans="1:14">
      <c r="A13" s="2">
        <v>6</v>
      </c>
      <c r="B13" s="10" t="s">
        <v>34</v>
      </c>
      <c r="C13" s="9" t="s">
        <v>14</v>
      </c>
      <c r="D13" s="9">
        <v>1</v>
      </c>
      <c r="E13" s="9">
        <v>0</v>
      </c>
      <c r="F13" s="9" t="s">
        <v>27</v>
      </c>
      <c r="G13" s="9" t="s">
        <v>21</v>
      </c>
      <c r="H13" s="10"/>
      <c r="I13" s="10" t="s">
        <v>31</v>
      </c>
      <c r="J13" s="11"/>
    </row>
  </sheetData>
  <mergeCells count="7">
    <mergeCell ref="A4:C4"/>
    <mergeCell ref="A5:B5"/>
    <mergeCell ref="A1:I1"/>
    <mergeCell ref="A3:B3"/>
    <mergeCell ref="C3:D3"/>
    <mergeCell ref="E3:F3"/>
    <mergeCell ref="G3:H3"/>
  </mergeCells>
  <dataValidations count="2">
    <dataValidation type="list" allowBlank="1" showInputMessage="1" showErrorMessage="1" sqref="C8:C13 F8:F13" xr:uid="{00000000-0002-0000-0000-000000000000}">
      <formula1>$M$8:$M$11</formula1>
    </dataValidation>
    <dataValidation type="list" allowBlank="1" showInputMessage="1" showErrorMessage="1" sqref="G8:G13" xr:uid="{00000000-0002-0000-0000-000001000000}">
      <formula1>$N$8:$N$11</formula1>
    </dataValidation>
  </dataValidations>
  <hyperlinks>
    <hyperlink ref="J11" r:id="rId1" xr:uid="{4486C57A-4F9C-4925-854A-575AC92151CE}"/>
    <hyperlink ref="J12" r:id="rId2" xr:uid="{6F3626D9-38DD-4618-ADA3-8A19DCEFBE27}"/>
    <hyperlink ref="J10" r:id="rId3" xr:uid="{25F1A0DE-EF02-420C-B4CB-F28532D1EFAF}"/>
    <hyperlink ref="J9" r:id="rId4" xr:uid="{E7867661-8080-457D-A33E-F0FF26244D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K25_CNTT1_Nhóm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Duy Quang</dc:creator>
  <cp:keywords/>
  <dc:description/>
  <cp:lastModifiedBy>Nguyen Tan Phong D25CN07</cp:lastModifiedBy>
  <cp:revision/>
  <dcterms:created xsi:type="dcterms:W3CDTF">2025-02-06T02:54:00Z</dcterms:created>
  <dcterms:modified xsi:type="dcterms:W3CDTF">2026-04-13T15:43:24Z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A77544E682644E5BBE8D69D9740EA9ED_13</vt:lpwstr>
  </property>
  <property fmtid="{D5CDD505-2E9C-101B-9397-08002B2CF9AE}" pid="3" name="KSOProductBuildVer">
    <vt:lpwstr>1033-12.2.0.22549</vt:lpwstr>
  </property>
</Properties>
</file>