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ongnh/Downloads/"/>
    </mc:Choice>
  </mc:AlternateContent>
  <xr:revisionPtr revIDLastSave="0" documentId="8_{C45F5B57-908E-7747-9DA4-59B2523E7B2C}" xr6:coauthVersionLast="47" xr6:coauthVersionMax="47" xr10:uidLastSave="{00000000-0000-0000-0000-000000000000}"/>
  <bookViews>
    <workbookView xWindow="780" yWindow="960" windowWidth="27640" windowHeight="16180" xr2:uid="{14CA5581-1602-9E40-9216-319A6F7BF0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3" i="1" l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11" i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4" i="1"/>
  <c r="H5" i="1" s="1"/>
  <c r="H6" i="1" s="1"/>
  <c r="H7" i="1" s="1"/>
  <c r="H8" i="1" s="1"/>
  <c r="H9" i="1" s="1"/>
  <c r="H3" i="1"/>
</calcChain>
</file>

<file path=xl/sharedStrings.xml><?xml version="1.0" encoding="utf-8"?>
<sst xmlns="http://schemas.openxmlformats.org/spreadsheetml/2006/main" count="80" uniqueCount="80">
  <si>
    <t>CÂU HỎI</t>
  </si>
  <si>
    <t>CÂU TRẢ LỜI</t>
  </si>
  <si>
    <t>ĐIỂM</t>
  </si>
  <si>
    <t>HÌNH ẢNH</t>
  </si>
  <si>
    <t>ÂM THANH</t>
  </si>
  <si>
    <t>VIDEO</t>
  </si>
  <si>
    <t>GÓI</t>
  </si>
  <si>
    <t>STT</t>
  </si>
  <si>
    <t>Trục đối xứng của hình thoi trùng với hai … của hình thoi</t>
  </si>
  <si>
    <t>Đường chéo</t>
  </si>
  <si>
    <t>Đối lưu chủ yếu diễn ra ở các dạng vật chất nào?</t>
  </si>
  <si>
    <t>khí và lỏng</t>
  </si>
  <si>
    <t xml:space="preserve">Cấu trúc polime có ở dạng thù hình phốt pho nào? </t>
  </si>
  <si>
    <t>photpho đỏ/đỏ</t>
  </si>
  <si>
    <t>Bộ phận nào giúp ngăn mồ hôi chảy từ trán xuống mắt?</t>
  </si>
  <si>
    <t>lông mày</t>
  </si>
  <si>
    <t>Khởi nghĩa Hương Khê chủ yếu diễn ra tại địa bàn tỉnh nào nước ta?</t>
  </si>
  <si>
    <t>Hà Tĩnh</t>
  </si>
  <si>
    <t xml:space="preserve">Quốc gia có chủ quyền được thành lập đầu tiên trong thế kỷ 21? </t>
  </si>
  <si>
    <t>Đông Ti Mo</t>
  </si>
  <si>
    <t>Chữ Nôm là chữ viết được người Việt sáng tạo dựa trên hình dạng của …</t>
  </si>
  <si>
    <t>chữ Hán</t>
  </si>
  <si>
    <t>Earth is located in which galaxy?</t>
  </si>
  <si>
    <t>Milky Way</t>
  </si>
  <si>
    <t>Hố nhảy của môn nhảy xa chứa vật liệu nào?</t>
  </si>
  <si>
    <t>cát</t>
  </si>
  <si>
    <t xml:space="preserve">Nhạc sĩ Nguyễn Đình Phúc đã nhắc đến cây đàn nào trong câu hát "cung thanh là tiếng mẹ, cung trầm là tiếng cha"? </t>
  </si>
  <si>
    <t>đàn bầu</t>
  </si>
  <si>
    <t>Hàm tính tổng trong Excel là gì?</t>
  </si>
  <si>
    <t>Sum</t>
  </si>
  <si>
    <t>Bến tàu không số K15 - nơi khởi nguồn của con đường Hồ Chí Minh trên biển nay thuộc tỉnh nào?</t>
  </si>
  <si>
    <t>Hải Phòng</t>
  </si>
  <si>
    <t>Sấm ký Trạng Trình là tác phẩm nói về vị trạng nguyên nào?</t>
  </si>
  <si>
    <t>Nguyễn Bình Khiêm</t>
  </si>
  <si>
    <t>Đỉnh núi nào cao nhất vùng núi Đông Bắc nước ta?</t>
  </si>
  <si>
    <t>Tây Côn Lĩnh</t>
  </si>
  <si>
    <t>Loài động vật nào biến nhiệt: sên, gà, rùa, khỉ, chim cánh cụt?</t>
  </si>
  <si>
    <t>sên, rùa</t>
  </si>
  <si>
    <t>Trong cấp số nhân, số hạng sau là tích của số hạng liền trước với một số hạng nào?</t>
  </si>
  <si>
    <t>công bội</t>
  </si>
  <si>
    <t xml:space="preserve">Không khí càng ẩm thì độ ẩm tỉ đối … </t>
  </si>
  <si>
    <t>càng lớn</t>
  </si>
  <si>
    <t>Khi bị đốt cháy có khí … thì chất hữu cơ sẽ sinh ra khí CO2</t>
  </si>
  <si>
    <t>O2 / Oxy</t>
  </si>
  <si>
    <t>Hệ cơ quan nào đóng vai trò chủ đạo trong hoạt động điều hoà thân nhiệt?</t>
  </si>
  <si>
    <t>hệ thần kinh</t>
  </si>
  <si>
    <t>Từ khi giành độc lập sau thời Bắc thuộc, nhà nước nào đầu tiên ở VN chính thức có hệ thống pháp luật?</t>
  </si>
  <si>
    <t>Đại Cồ Việt</t>
  </si>
  <si>
    <t xml:space="preserve">Tỉnh nào nước ta vừa không có núi, vừa không giáp biển? </t>
  </si>
  <si>
    <t>Hưng Yên</t>
  </si>
  <si>
    <t>Hoàn thành chỗ trống: "Làm quan ăn lộc …, ở chùa ăn lộc …"</t>
  </si>
  <si>
    <t>Vua - Phật</t>
  </si>
  <si>
    <t>What is smallest planet in Solar system?</t>
  </si>
  <si>
    <t>Mercury</t>
  </si>
  <si>
    <t>Môn thể thao nào có cự ly tiêu chuẩn là 42,195 km?</t>
  </si>
  <si>
    <t>Marathon</t>
  </si>
  <si>
    <t>Danh hiệu "Nghệ sĩ nhân dân" dành cho nghệ sĩ xuất sắc có thời gian tham gia nghệ thuật từ bao nhiêu năm trở lên?</t>
  </si>
  <si>
    <t>20 năm</t>
  </si>
  <si>
    <t>Đình làng ở Việt Nam thường là nơi thờ nhân vật nào?</t>
  </si>
  <si>
    <t>Thành Hoàng</t>
  </si>
  <si>
    <t>Hai phím có gai trên hàng phím cơ sở của máy tính là phím nào?</t>
  </si>
  <si>
    <t>F và J</t>
  </si>
  <si>
    <t>Giải thưởng cao nhất dành cho bộ phim tham dự Liên hoan phim Việt Nam là gì?</t>
  </si>
  <si>
    <t>Bông sen vàng</t>
  </si>
  <si>
    <t>Nhà thơ nào được đánh giá là "Nhà thơ cắm lá cờ chiến thắng cho thơ mới"?</t>
  </si>
  <si>
    <t>Thế Lữ</t>
  </si>
  <si>
    <t>Trong nhóm IIIA, nguyên tố nào không phải là kim loại?</t>
  </si>
  <si>
    <t>Bo</t>
  </si>
  <si>
    <t>Mặt phẳng trung trực của một đoạn thẳng là mặt phẳng vuông góc với … của đoạn thẳng đó</t>
  </si>
  <si>
    <t>trung điểm</t>
  </si>
  <si>
    <t>Vật có khối lượng càng lớn thì quán tính của vật càng …</t>
  </si>
  <si>
    <t>lớn</t>
  </si>
  <si>
    <t>Phản ứng giữa Nhôm với một số oxit kim loại thường gọi chung là gì?</t>
  </si>
  <si>
    <t>nhiệt nhôm</t>
  </si>
  <si>
    <t xml:space="preserve">Đơn vị được dùng để giải mã cho thông tin di truyền nằm trong chuỗi polipeptit là gì? </t>
  </si>
  <si>
    <t>axit amin</t>
  </si>
  <si>
    <t>Vân Đồn trở thành thương cảng đầu tiên của nước Đại Việt dưới triều đại nào?</t>
  </si>
  <si>
    <t>Lý</t>
  </si>
  <si>
    <t>Tương Dương là đơn vị hành chính cấp huyện có diện tích lớn nhất thuộc tỉnh nào nước ta?</t>
  </si>
  <si>
    <t>Nghệ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</si>
</sst>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05050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2" fillId="3" borderId="1" xfId="0" applyFont="1" applyFill="1" applyBorder="1"/>
    <xf numFmtId="0" fontId="3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/>
    </xf>
    <xf numFmtId="0" fontId="2" fillId="4" borderId="1" xfId="0" applyFont="1" applyFill="1" applyBorder="1"/>
    <xf numFmtId="0" fontId="3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/>
    </xf>
    <xf numFmtId="0" fontId="2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6389A-6E48-3E43-A932-B1CFABBE82A6}">
  <dimension ref="A1:H37"/>
  <sheetViews>
    <sheetView tabSelected="1" workbookViewId="0">
      <selection sqref="A1:H37"/>
    </sheetView>
  </sheetViews>
  <sheetFormatPr baseColWidth="10" defaultRowHeight="16" x14ac:dyDescent="0.2"/>
  <sheetData>
    <row r="1" spans="1:8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120" x14ac:dyDescent="0.2">
      <c r="A2" s="3" t="s">
        <v>8</v>
      </c>
      <c r="B2" s="3" t="s">
        <v>9</v>
      </c>
      <c r="C2" s="4">
        <v>10</v>
      </c>
      <c r="D2" s="4"/>
      <c r="E2" s="4"/>
      <c r="F2" s="4"/>
      <c r="G2" s="4">
        <v>1</v>
      </c>
      <c r="H2" s="5">
        <v>1</v>
      </c>
    </row>
    <row r="3" spans="1:8" ht="120" x14ac:dyDescent="0.2">
      <c r="A3" s="6" t="s">
        <v>10</v>
      </c>
      <c r="B3" s="6" t="s">
        <v>11</v>
      </c>
      <c r="C3" s="4">
        <v>10</v>
      </c>
      <c r="D3" s="4"/>
      <c r="E3" s="4"/>
      <c r="F3" s="4"/>
      <c r="G3" s="4">
        <v>1</v>
      </c>
      <c r="H3" s="5">
        <f>H2+1</f>
        <v>2</v>
      </c>
    </row>
    <row r="4" spans="1:8" ht="120" x14ac:dyDescent="0.2">
      <c r="A4" s="3" t="s">
        <v>12</v>
      </c>
      <c r="B4" s="3" t="s">
        <v>13</v>
      </c>
      <c r="C4" s="4">
        <v>10</v>
      </c>
      <c r="D4" s="4"/>
      <c r="E4" s="4"/>
      <c r="F4" s="4"/>
      <c r="G4" s="4">
        <v>1</v>
      </c>
      <c r="H4" s="5">
        <f t="shared" ref="H4:H9" si="0">H3+1</f>
        <v>3</v>
      </c>
    </row>
    <row r="5" spans="1:8" ht="140" x14ac:dyDescent="0.2">
      <c r="A5" s="3" t="s">
        <v>14</v>
      </c>
      <c r="B5" s="3" t="s">
        <v>15</v>
      </c>
      <c r="C5" s="4">
        <v>10</v>
      </c>
      <c r="D5" s="4"/>
      <c r="E5" s="4"/>
      <c r="F5" s="4"/>
      <c r="G5" s="4">
        <v>1</v>
      </c>
      <c r="H5" s="5">
        <f t="shared" si="0"/>
        <v>4</v>
      </c>
    </row>
    <row r="6" spans="1:8" ht="19" x14ac:dyDescent="0.2">
      <c r="A6" s="4" t="s">
        <v>16</v>
      </c>
      <c r="B6" s="4" t="s">
        <v>17</v>
      </c>
      <c r="C6" s="4">
        <v>10</v>
      </c>
      <c r="D6" s="4"/>
      <c r="E6" s="4"/>
      <c r="F6" s="4"/>
      <c r="G6" s="4">
        <v>1</v>
      </c>
      <c r="H6" s="5">
        <f t="shared" si="0"/>
        <v>5</v>
      </c>
    </row>
    <row r="7" spans="1:8" ht="40" x14ac:dyDescent="0.2">
      <c r="A7" s="4" t="s">
        <v>18</v>
      </c>
      <c r="B7" s="3" t="s">
        <v>19</v>
      </c>
      <c r="C7" s="4">
        <v>10</v>
      </c>
      <c r="D7" s="4"/>
      <c r="E7" s="4"/>
      <c r="F7" s="4"/>
      <c r="G7" s="4">
        <v>1</v>
      </c>
      <c r="H7" s="5">
        <f t="shared" si="0"/>
        <v>6</v>
      </c>
    </row>
    <row r="8" spans="1:8" ht="180" x14ac:dyDescent="0.2">
      <c r="A8" s="3" t="s">
        <v>20</v>
      </c>
      <c r="B8" s="3" t="s">
        <v>21</v>
      </c>
      <c r="C8" s="4">
        <v>10</v>
      </c>
      <c r="D8" s="4"/>
      <c r="E8" s="4"/>
      <c r="F8" s="4"/>
      <c r="G8" s="4">
        <v>1</v>
      </c>
      <c r="H8" s="5">
        <f t="shared" si="0"/>
        <v>7</v>
      </c>
    </row>
    <row r="9" spans="1:8" ht="80" x14ac:dyDescent="0.2">
      <c r="A9" s="3" t="s">
        <v>22</v>
      </c>
      <c r="B9" s="3" t="s">
        <v>23</v>
      </c>
      <c r="C9" s="4">
        <v>10</v>
      </c>
      <c r="D9" s="4"/>
      <c r="E9" s="4"/>
      <c r="F9" s="4"/>
      <c r="G9" s="4">
        <v>1</v>
      </c>
      <c r="H9" s="5">
        <f t="shared" si="0"/>
        <v>8</v>
      </c>
    </row>
    <row r="10" spans="1:8" ht="100" x14ac:dyDescent="0.2">
      <c r="A10" s="7" t="s">
        <v>24</v>
      </c>
      <c r="B10" s="7" t="s">
        <v>25</v>
      </c>
      <c r="C10" s="8">
        <v>10</v>
      </c>
      <c r="D10" s="8"/>
      <c r="E10" s="8"/>
      <c r="F10" s="8"/>
      <c r="G10" s="8">
        <v>2</v>
      </c>
      <c r="H10" s="9">
        <v>1</v>
      </c>
    </row>
    <row r="11" spans="1:8" ht="260" x14ac:dyDescent="0.2">
      <c r="A11" s="7" t="s">
        <v>26</v>
      </c>
      <c r="B11" s="7" t="s">
        <v>27</v>
      </c>
      <c r="C11" s="8">
        <v>10</v>
      </c>
      <c r="D11" s="8"/>
      <c r="E11" s="8"/>
      <c r="F11" s="8"/>
      <c r="G11" s="8">
        <v>2</v>
      </c>
      <c r="H11" s="9">
        <f>H10+1</f>
        <v>2</v>
      </c>
    </row>
    <row r="12" spans="1:8" ht="100" x14ac:dyDescent="0.2">
      <c r="A12" s="7" t="s">
        <v>28</v>
      </c>
      <c r="B12" s="7" t="s">
        <v>29</v>
      </c>
      <c r="C12" s="8">
        <v>10</v>
      </c>
      <c r="D12" s="8"/>
      <c r="E12" s="8"/>
      <c r="F12" s="8"/>
      <c r="G12" s="8">
        <v>2</v>
      </c>
      <c r="H12" s="9">
        <f t="shared" ref="H12:H21" si="1">H11+1</f>
        <v>3</v>
      </c>
    </row>
    <row r="13" spans="1:8" ht="19" x14ac:dyDescent="0.2">
      <c r="A13" s="8" t="s">
        <v>30</v>
      </c>
      <c r="B13" s="8" t="s">
        <v>31</v>
      </c>
      <c r="C13" s="8">
        <v>10</v>
      </c>
      <c r="D13" s="8"/>
      <c r="E13" s="8"/>
      <c r="F13" s="8"/>
      <c r="G13" s="8">
        <v>2</v>
      </c>
      <c r="H13" s="9">
        <f t="shared" si="1"/>
        <v>4</v>
      </c>
    </row>
    <row r="14" spans="1:8" ht="160" x14ac:dyDescent="0.2">
      <c r="A14" s="7" t="s">
        <v>32</v>
      </c>
      <c r="B14" s="7" t="s">
        <v>33</v>
      </c>
      <c r="C14" s="8">
        <v>10</v>
      </c>
      <c r="D14" s="8"/>
      <c r="E14" s="8"/>
      <c r="F14" s="8"/>
      <c r="G14" s="8">
        <v>2</v>
      </c>
      <c r="H14" s="9">
        <f t="shared" si="1"/>
        <v>5</v>
      </c>
    </row>
    <row r="15" spans="1:8" ht="120" x14ac:dyDescent="0.2">
      <c r="A15" s="7" t="s">
        <v>34</v>
      </c>
      <c r="B15" s="7" t="s">
        <v>35</v>
      </c>
      <c r="C15" s="8">
        <v>10</v>
      </c>
      <c r="D15" s="8"/>
      <c r="E15" s="8"/>
      <c r="F15" s="8"/>
      <c r="G15" s="8">
        <v>2</v>
      </c>
      <c r="H15" s="9">
        <f t="shared" si="1"/>
        <v>6</v>
      </c>
    </row>
    <row r="16" spans="1:8" ht="140" x14ac:dyDescent="0.2">
      <c r="A16" s="7" t="s">
        <v>36</v>
      </c>
      <c r="B16" s="7" t="s">
        <v>37</v>
      </c>
      <c r="C16" s="8">
        <v>10</v>
      </c>
      <c r="D16" s="8"/>
      <c r="E16" s="8"/>
      <c r="F16" s="8"/>
      <c r="G16" s="8">
        <v>2</v>
      </c>
      <c r="H16" s="9">
        <f t="shared" si="1"/>
        <v>7</v>
      </c>
    </row>
    <row r="17" spans="1:8" ht="20" x14ac:dyDescent="0.2">
      <c r="A17" s="8" t="s">
        <v>38</v>
      </c>
      <c r="B17" s="7" t="s">
        <v>39</v>
      </c>
      <c r="C17" s="8">
        <v>10</v>
      </c>
      <c r="D17" s="8"/>
      <c r="E17" s="8"/>
      <c r="F17" s="8"/>
      <c r="G17" s="8">
        <v>2</v>
      </c>
      <c r="H17" s="9">
        <f t="shared" si="1"/>
        <v>8</v>
      </c>
    </row>
    <row r="18" spans="1:8" ht="20" x14ac:dyDescent="0.2">
      <c r="A18" s="8" t="s">
        <v>40</v>
      </c>
      <c r="B18" s="7" t="s">
        <v>41</v>
      </c>
      <c r="C18" s="8">
        <v>10</v>
      </c>
      <c r="D18" s="8"/>
      <c r="E18" s="8"/>
      <c r="F18" s="8"/>
      <c r="G18" s="8">
        <v>2</v>
      </c>
      <c r="H18" s="9">
        <f t="shared" si="1"/>
        <v>9</v>
      </c>
    </row>
    <row r="19" spans="1:8" ht="120" x14ac:dyDescent="0.2">
      <c r="A19" s="10" t="s">
        <v>42</v>
      </c>
      <c r="B19" s="10" t="s">
        <v>43</v>
      </c>
      <c r="C19" s="8">
        <v>10</v>
      </c>
      <c r="D19" s="8"/>
      <c r="E19" s="8"/>
      <c r="F19" s="8"/>
      <c r="G19" s="8">
        <v>2</v>
      </c>
      <c r="H19" s="9">
        <f t="shared" si="1"/>
        <v>10</v>
      </c>
    </row>
    <row r="20" spans="1:8" ht="180" x14ac:dyDescent="0.2">
      <c r="A20" s="7" t="s">
        <v>44</v>
      </c>
      <c r="B20" s="7" t="s">
        <v>45</v>
      </c>
      <c r="C20" s="8">
        <v>10</v>
      </c>
      <c r="D20" s="8"/>
      <c r="E20" s="8"/>
      <c r="F20" s="8"/>
      <c r="G20" s="8">
        <v>2</v>
      </c>
      <c r="H20" s="9">
        <f t="shared" si="1"/>
        <v>11</v>
      </c>
    </row>
    <row r="21" spans="1:8" ht="260" x14ac:dyDescent="0.2">
      <c r="A21" s="7" t="s">
        <v>46</v>
      </c>
      <c r="B21" s="7" t="s">
        <v>47</v>
      </c>
      <c r="C21" s="8">
        <v>10</v>
      </c>
      <c r="D21" s="8"/>
      <c r="E21" s="8"/>
      <c r="F21" s="8"/>
      <c r="G21" s="8">
        <v>2</v>
      </c>
      <c r="H21" s="9">
        <f t="shared" si="1"/>
        <v>12</v>
      </c>
    </row>
    <row r="22" spans="1:8" ht="120" x14ac:dyDescent="0.2">
      <c r="A22" s="11" t="s">
        <v>48</v>
      </c>
      <c r="B22" s="11" t="s">
        <v>49</v>
      </c>
      <c r="C22" s="12">
        <v>10</v>
      </c>
      <c r="D22" s="12"/>
      <c r="E22" s="12"/>
      <c r="F22" s="12"/>
      <c r="G22" s="12">
        <v>3</v>
      </c>
      <c r="H22" s="13">
        <v>1</v>
      </c>
    </row>
    <row r="23" spans="1:8" ht="160" x14ac:dyDescent="0.2">
      <c r="A23" s="11" t="s">
        <v>50</v>
      </c>
      <c r="B23" s="11" t="s">
        <v>51</v>
      </c>
      <c r="C23" s="12">
        <v>10</v>
      </c>
      <c r="D23" s="12"/>
      <c r="E23" s="12"/>
      <c r="F23" s="12"/>
      <c r="G23" s="12">
        <v>3</v>
      </c>
      <c r="H23" s="13">
        <f>H22+1</f>
        <v>2</v>
      </c>
    </row>
    <row r="24" spans="1:8" ht="100" x14ac:dyDescent="0.2">
      <c r="A24" s="11" t="s">
        <v>52</v>
      </c>
      <c r="B24" s="11" t="s">
        <v>53</v>
      </c>
      <c r="C24" s="12">
        <v>10</v>
      </c>
      <c r="D24" s="12"/>
      <c r="E24" s="12"/>
      <c r="F24" s="12"/>
      <c r="G24" s="12">
        <v>3</v>
      </c>
      <c r="H24" s="13">
        <f t="shared" ref="H24:H37" si="2">H23+1</f>
        <v>3</v>
      </c>
    </row>
    <row r="25" spans="1:8" ht="140" x14ac:dyDescent="0.2">
      <c r="A25" s="11" t="s">
        <v>54</v>
      </c>
      <c r="B25" s="11" t="s">
        <v>55</v>
      </c>
      <c r="C25" s="12">
        <v>10</v>
      </c>
      <c r="D25" s="12"/>
      <c r="E25" s="12"/>
      <c r="F25" s="12"/>
      <c r="G25" s="12">
        <v>3</v>
      </c>
      <c r="H25" s="13">
        <f t="shared" si="2"/>
        <v>4</v>
      </c>
    </row>
    <row r="26" spans="1:8" ht="20" x14ac:dyDescent="0.2">
      <c r="A26" s="12" t="s">
        <v>56</v>
      </c>
      <c r="B26" s="11" t="s">
        <v>57</v>
      </c>
      <c r="C26" s="12">
        <v>10</v>
      </c>
      <c r="D26" s="12"/>
      <c r="E26" s="12"/>
      <c r="F26" s="12"/>
      <c r="G26" s="12">
        <v>3</v>
      </c>
      <c r="H26" s="13">
        <f t="shared" si="2"/>
        <v>5</v>
      </c>
    </row>
    <row r="27" spans="1:8" ht="140" x14ac:dyDescent="0.2">
      <c r="A27" s="11" t="s">
        <v>58</v>
      </c>
      <c r="B27" s="11" t="s">
        <v>59</v>
      </c>
      <c r="C27" s="12">
        <v>10</v>
      </c>
      <c r="D27" s="12"/>
      <c r="E27" s="12"/>
      <c r="F27" s="12"/>
      <c r="G27" s="12">
        <v>3</v>
      </c>
      <c r="H27" s="13">
        <f t="shared" si="2"/>
        <v>6</v>
      </c>
    </row>
    <row r="28" spans="1:8" ht="160" x14ac:dyDescent="0.2">
      <c r="A28" s="11" t="s">
        <v>60</v>
      </c>
      <c r="B28" s="11" t="s">
        <v>61</v>
      </c>
      <c r="C28" s="12">
        <v>10</v>
      </c>
      <c r="D28" s="12"/>
      <c r="E28" s="12"/>
      <c r="F28" s="12"/>
      <c r="G28" s="12">
        <v>3</v>
      </c>
      <c r="H28" s="13">
        <f t="shared" si="2"/>
        <v>7</v>
      </c>
    </row>
    <row r="29" spans="1:8" ht="200" x14ac:dyDescent="0.2">
      <c r="A29" s="11" t="s">
        <v>62</v>
      </c>
      <c r="B29" s="11" t="s">
        <v>63</v>
      </c>
      <c r="C29" s="12">
        <v>10</v>
      </c>
      <c r="D29" s="12"/>
      <c r="E29" s="12"/>
      <c r="F29" s="12"/>
      <c r="G29" s="12">
        <v>3</v>
      </c>
      <c r="H29" s="13">
        <f t="shared" si="2"/>
        <v>8</v>
      </c>
    </row>
    <row r="30" spans="1:8" ht="180" x14ac:dyDescent="0.2">
      <c r="A30" s="11" t="s">
        <v>64</v>
      </c>
      <c r="B30" s="11" t="s">
        <v>65</v>
      </c>
      <c r="C30" s="12">
        <v>10</v>
      </c>
      <c r="D30" s="12"/>
      <c r="E30" s="12"/>
      <c r="F30" s="12"/>
      <c r="G30" s="12">
        <v>3</v>
      </c>
      <c r="H30" s="13">
        <f t="shared" si="2"/>
        <v>9</v>
      </c>
    </row>
    <row r="31" spans="1:8" ht="20" x14ac:dyDescent="0.2">
      <c r="A31" s="12" t="s">
        <v>66</v>
      </c>
      <c r="B31" s="11" t="s">
        <v>67</v>
      </c>
      <c r="C31" s="12">
        <v>10</v>
      </c>
      <c r="D31" s="12"/>
      <c r="E31" s="12"/>
      <c r="F31" s="12"/>
      <c r="G31" s="12">
        <v>3</v>
      </c>
      <c r="H31" s="13">
        <f t="shared" si="2"/>
        <v>10</v>
      </c>
    </row>
    <row r="32" spans="1:8" ht="240" x14ac:dyDescent="0.2">
      <c r="A32" s="11" t="s">
        <v>68</v>
      </c>
      <c r="B32" s="11" t="s">
        <v>69</v>
      </c>
      <c r="C32" s="12">
        <v>10</v>
      </c>
      <c r="D32" s="12"/>
      <c r="E32" s="12"/>
      <c r="F32" s="12"/>
      <c r="G32" s="12">
        <v>3</v>
      </c>
      <c r="H32" s="13">
        <f t="shared" si="2"/>
        <v>11</v>
      </c>
    </row>
    <row r="33" spans="1:8" ht="160" x14ac:dyDescent="0.2">
      <c r="A33" s="11" t="s">
        <v>70</v>
      </c>
      <c r="B33" s="11" t="s">
        <v>71</v>
      </c>
      <c r="C33" s="12">
        <v>10</v>
      </c>
      <c r="D33" s="12"/>
      <c r="E33" s="12"/>
      <c r="F33" s="12"/>
      <c r="G33" s="12">
        <v>3</v>
      </c>
      <c r="H33" s="13">
        <f t="shared" si="2"/>
        <v>12</v>
      </c>
    </row>
    <row r="34" spans="1:8" ht="180" x14ac:dyDescent="0.2">
      <c r="A34" s="11" t="s">
        <v>72</v>
      </c>
      <c r="B34" s="11" t="s">
        <v>73</v>
      </c>
      <c r="C34" s="12">
        <v>10</v>
      </c>
      <c r="D34" s="12"/>
      <c r="E34" s="12"/>
      <c r="F34" s="12"/>
      <c r="G34" s="12">
        <v>3</v>
      </c>
      <c r="H34" s="13">
        <f t="shared" si="2"/>
        <v>13</v>
      </c>
    </row>
    <row r="35" spans="1:8" ht="20" x14ac:dyDescent="0.2">
      <c r="A35" s="12" t="s">
        <v>74</v>
      </c>
      <c r="B35" s="11" t="s">
        <v>75</v>
      </c>
      <c r="C35" s="12">
        <v>10</v>
      </c>
      <c r="D35" s="12"/>
      <c r="E35" s="12"/>
      <c r="F35" s="12"/>
      <c r="G35" s="12">
        <v>3</v>
      </c>
      <c r="H35" s="13">
        <f t="shared" si="2"/>
        <v>14</v>
      </c>
    </row>
    <row r="36" spans="1:8" ht="20" x14ac:dyDescent="0.2">
      <c r="A36" s="12" t="s">
        <v>76</v>
      </c>
      <c r="B36" s="11" t="s">
        <v>77</v>
      </c>
      <c r="C36" s="12">
        <v>10</v>
      </c>
      <c r="D36" s="12"/>
      <c r="E36" s="12"/>
      <c r="F36" s="12"/>
      <c r="G36" s="12">
        <v>3</v>
      </c>
      <c r="H36" s="13">
        <f t="shared" si="2"/>
        <v>15</v>
      </c>
    </row>
    <row r="37" spans="1:8" ht="220" x14ac:dyDescent="0.2">
      <c r="A37" s="11" t="s">
        <v>78</v>
      </c>
      <c r="B37" s="11" t="s">
        <v>79</v>
      </c>
      <c r="C37" s="12">
        <v>10</v>
      </c>
      <c r="D37" s="12"/>
      <c r="E37" s="12"/>
      <c r="F37" s="12"/>
      <c r="G37" s="12">
        <v>3</v>
      </c>
      <c r="H37" s="13">
        <f t="shared" si="2"/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2023-09-08T16:29:49Z</dcterms:created>
  <dcterms:modified xsi:type="dcterms:W3CDTF">2023-09-08T16:30:29Z</dcterms:modified>
</cp:coreProperties>
</file>