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ign_AB" sheetId="1" r:id="rId3"/>
    <sheet state="visible" name="Methods" sheetId="2" r:id="rId4"/>
    <sheet state="visible" name="Mall-Setting-Users" sheetId="3" r:id="rId5"/>
    <sheet state="visible" name="Call-Mall" sheetId="4" r:id="rId6"/>
    <sheet state="visible" name="Kite-Mall" sheetId="5" r:id="rId7"/>
    <sheet state="visible" name="Email" sheetId="6" r:id="rId8"/>
    <sheet state="visible" name="Login_Register" sheetId="7" r:id="rId9"/>
    <sheet state="visible" name="Control_LeftMenu" sheetId="8" r:id="rId10"/>
    <sheet state="visible" name="Control_Rightmenu" sheetId="9" r:id="rId11"/>
    <sheet state="visible" name="Control_ChatPage" sheetId="10" r:id="rId12"/>
    <sheet state="visible" name="Control_Profile" sheetId="11" r:id="rId13"/>
  </sheets>
  <definedNames/>
  <calcPr/>
</workbook>
</file>

<file path=xl/sharedStrings.xml><?xml version="1.0" encoding="utf-8"?>
<sst xmlns="http://schemas.openxmlformats.org/spreadsheetml/2006/main" count="1032" uniqueCount="688">
  <si>
    <t>Generals</t>
  </si>
  <si>
    <t>inviteMemberButton</t>
  </si>
  <si>
    <t>General</t>
  </si>
  <si>
    <t>General_TCs</t>
  </si>
  <si>
    <t>ReadExcel</t>
  </si>
  <si>
    <t>fileExcel.xls</t>
  </si>
  <si>
    <t>fileData (image, file test...)</t>
  </si>
  <si>
    <t>STATUS</t>
  </si>
  <si>
    <t>//span[@translate='INVITE_NEW_MEMBER']</t>
  </si>
  <si>
    <t>promoteSupervisorButton</t>
  </si>
  <si>
    <t>//button[@translate='PROMOTE_TO_SUPERVISOR']</t>
  </si>
  <si>
    <t>demoteSupervisorButton</t>
  </si>
  <si>
    <t>//button[@translate='REMOVE_SUPERVISOR_PERMISSION']</t>
  </si>
  <si>
    <t>promoteAdminButton</t>
  </si>
  <si>
    <t>//button[@translate='PROMOTE_TO_ADMIN']</t>
  </si>
  <si>
    <t>demoteAdminButton</t>
  </si>
  <si>
    <t>//button[@translate='REMOVE_ADMIN_PERMISSION']</t>
  </si>
  <si>
    <t>suspendUserButton</t>
  </si>
  <si>
    <t>OpenBrowserWithURL(string url)</t>
  </si>
  <si>
    <t>//button[@translate='SUSPEND_SELECTED_USERS']</t>
  </si>
  <si>
    <t>resetPasswordButton</t>
  </si>
  <si>
    <t>//button[@translate='Mall.Settings.RESET_PASSWORD']</t>
  </si>
  <si>
    <t>memberCheckbox</t>
  </si>
  <si>
    <t>//td[3][contains(.,'{0}')]/..//div[@class='checkbox-list__check']</t>
  </si>
  <si>
    <t>input fullname</t>
  </si>
  <si>
    <t>Chat</t>
  </si>
  <si>
    <t>memberRole</t>
  </si>
  <si>
    <t>//td[3][contains(.,'{0}')]/..//td[5]</t>
  </si>
  <si>
    <t>Message_Options</t>
  </si>
  <si>
    <t>memberStatus</t>
  </si>
  <si>
    <t>//td[3][contains(.,'{0}')]/..//td[6]//div[contains(@translate,'Mall.Settings')]</t>
  </si>
  <si>
    <t>Call</t>
  </si>
  <si>
    <t>RightBar_Files</t>
  </si>
  <si>
    <t>RightBar_Mentions</t>
  </si>
  <si>
    <t>PHONG</t>
  </si>
  <si>
    <t>RightBar_Bookmark</t>
  </si>
  <si>
    <t>RightBar_Bonus</t>
  </si>
  <si>
    <t>Search_Message_In_Chat_Page</t>
  </si>
  <si>
    <t>Message_Options(admin, user)</t>
  </si>
  <si>
    <t xml:space="preserve">	Logout																								</t>
  </si>
  <si>
    <t>Pages</t>
  </si>
  <si>
    <t>Register_page</t>
  </si>
  <si>
    <t>Login_page</t>
  </si>
  <si>
    <t>Email_page (verify email)</t>
  </si>
  <si>
    <t>Done</t>
  </si>
  <si>
    <t>Profile</t>
  </si>
  <si>
    <t>ResetPassword_Page</t>
  </si>
  <si>
    <t>Lauchpad_page</t>
  </si>
  <si>
    <t>CreateCompany_page</t>
  </si>
  <si>
    <t>CloseBrowser()</t>
  </si>
  <si>
    <t>Lobby_page</t>
  </si>
  <si>
    <t>Search_Message_In_Lobby_Page</t>
  </si>
  <si>
    <t>Chat_Page</t>
  </si>
  <si>
    <t>Groups</t>
  </si>
  <si>
    <t>WaitUntilElementIsPresent(int maxtime, By by)</t>
  </si>
  <si>
    <t>Create_Group</t>
  </si>
  <si>
    <t>Group_list</t>
  </si>
  <si>
    <t>Group_options (admin, user)</t>
  </si>
  <si>
    <t>IsElementPresent(By by)</t>
  </si>
  <si>
    <t>CountElement(By by)</t>
  </si>
  <si>
    <t>Chat_In_Group</t>
  </si>
  <si>
    <t>Call_In_Group</t>
  </si>
  <si>
    <t>Search_Group</t>
  </si>
  <si>
    <t>ScrollDownToElement(By by)</t>
  </si>
  <si>
    <t>Group_Info</t>
  </si>
  <si>
    <t>Group_Info_Option (admin, user)</t>
  </si>
  <si>
    <t>Group_Files</t>
  </si>
  <si>
    <t>ScrollUpToElement(By by)</t>
  </si>
  <si>
    <t>Group_Mentions</t>
  </si>
  <si>
    <t>Group_Bonus</t>
  </si>
  <si>
    <t>Group_Bookmark</t>
  </si>
  <si>
    <t>IsControlEditable(IWebElement element)</t>
  </si>
  <si>
    <t>Members</t>
  </si>
  <si>
    <t>OpenNewTabWithURL(string url)</t>
  </si>
  <si>
    <t>Create_Member</t>
  </si>
  <si>
    <t>Invite_Member</t>
  </si>
  <si>
    <t>Member_Options (admin, user)</t>
  </si>
  <si>
    <t>SelectItemInDropdown(string dropPath,string itemPath, string itemName)</t>
  </si>
  <si>
    <t>List_Member</t>
  </si>
  <si>
    <t>Search_Member</t>
  </si>
  <si>
    <t>Member_Info</t>
  </si>
  <si>
    <t>Member_Info_Option(admin,user)</t>
  </si>
  <si>
    <t>OpenLeftMenu(string leftMenuItem)</t>
  </si>
  <si>
    <t>Chat_1_1</t>
  </si>
  <si>
    <t>Call_1_1</t>
  </si>
  <si>
    <t xml:space="preserve">Chat_1_1_Mentions </t>
  </si>
  <si>
    <t>Chat_1_1_Files</t>
  </si>
  <si>
    <t>OpenRightMenuBar(string leftMenuItem)</t>
  </si>
  <si>
    <t>Chat_1_1_Bookmark</t>
  </si>
  <si>
    <t>Chat_1_1_Bonus</t>
  </si>
  <si>
    <t>Status_Member</t>
  </si>
  <si>
    <t>OpenGroupChat(string groupName)</t>
  </si>
  <si>
    <t>Recent</t>
  </si>
  <si>
    <t>e viêt một hàm chung cho những cái này:
OpenRoomChat(string section, string roomName)
section = Recent/Groups/Members</t>
  </si>
  <si>
    <t>Recent_List</t>
  </si>
  <si>
    <t>Unread_Messages</t>
  </si>
  <si>
    <t>Jump_To</t>
  </si>
  <si>
    <t>OpenMemberChat(string memberName)</t>
  </si>
  <si>
    <t>Status_Members_In_Recent</t>
  </si>
  <si>
    <t>Calls</t>
  </si>
  <si>
    <t>OpenGroupInRecent(string groupName)</t>
  </si>
  <si>
    <t>DialPad  (admin, user)</t>
  </si>
  <si>
    <t>Recent_Call</t>
  </si>
  <si>
    <t>OpenMemberInRecent(string memberName)</t>
  </si>
  <si>
    <t>OpenTabInRightMenu(string tabName)</t>
  </si>
  <si>
    <t>SortFiles(string people, string fileType, string fromDay, string toDay)</t>
  </si>
  <si>
    <t>FileOptionsInRightMenu(string option)</t>
  </si>
  <si>
    <t>IsMentionDisplayedCorrectly(string mentionUsername)</t>
  </si>
  <si>
    <t>THÀNH</t>
  </si>
  <si>
    <t>IsMessageDisplayed(string message)</t>
  </si>
  <si>
    <t>OpenBonusTab()</t>
  </si>
  <si>
    <t>MentionOptionsInRightMenu(string option, string message)</t>
  </si>
  <si>
    <t>SavedMessageOptionsInRightMenu(string option)</t>
  </si>
  <si>
    <t>Bonus(int point,string receiver)</t>
  </si>
  <si>
    <t>IsCurrentPointEqualTo (int point)</t>
  </si>
  <si>
    <t>IsMessageDeleted(string message)</t>
  </si>
  <si>
    <t>DeleteMessage(string message)</t>
  </si>
  <si>
    <t>OpenSaveTab()</t>
  </si>
  <si>
    <t>isBonusSuccessfull(string bonusUser, string bonusContent, string bonusPoint)</t>
  </si>
  <si>
    <t>IsMessageQuoted(string message1, string message2)</t>
  </si>
  <si>
    <t>OpenHistoryTab()</t>
  </si>
  <si>
    <t>OpenSentBonus()</t>
  </si>
  <si>
    <t>OpenRecievedBonus()</t>
  </si>
  <si>
    <t>IsBonusTabDisplay()</t>
  </si>
  <si>
    <t>fromField_Xpath</t>
  </si>
  <si>
    <t>//input[@ng-model='historyFilter.created_from']</t>
  </si>
  <si>
    <t>toField_Xpath</t>
  </si>
  <si>
    <t>//input[@ng-model='historyFilter.created_to']</t>
  </si>
  <si>
    <t>userDropDown_Xpath</t>
  </si>
  <si>
    <t>IsBuzzNotifyDisplay()</t>
  </si>
  <si>
    <t>//div[@ng-model='historyFilter.ui_select_user']/div</t>
  </si>
  <si>
    <t>phoneField_Xpath</t>
  </si>
  <si>
    <t>//input[@ng-model='historyFilter.phone']</t>
  </si>
  <si>
    <t>searchButton_Xpath</t>
  </si>
  <si>
    <t>//span[@translate='SEARCH']</t>
  </si>
  <si>
    <t>quickFilter_Xpath</t>
  </si>
  <si>
    <t>//a[.='{0}']</t>
  </si>
  <si>
    <t>status_Xpath</t>
  </si>
  <si>
    <t>ForwardMessage()</t>
  </si>
  <si>
    <t>tr[{0}]//td[2][contains(.,'{1]')]/..//td[3][contains(.,'{2}')]/..//div[contains(@ng-bind,'history.status')]</t>
  </si>
  <si>
    <t>playButton_Xpath</t>
  </si>
  <si>
    <t>tr[{0}]//td[2][contains(.,'{1]')]/..//td[3][contains(.,'{2}')]/..//span[@translate='Mall.PBX.PLAY']</t>
  </si>
  <si>
    <t>downloadButton_Xpath</t>
  </si>
  <si>
    <t>tr[{0}]//td[2][contains(.,'{1]')]/..//td[3][contains(.,'{2}')]/..//span[@translate='Mall.PBX.DOWNLOAD']</t>
  </si>
  <si>
    <t>IsFileDisplayed()</t>
  </si>
  <si>
    <t>exportButton_Xpath</t>
  </si>
  <si>
    <t>//span[.='Export']</t>
  </si>
  <si>
    <t>EditMessage(string message, string messageEdit)</t>
  </si>
  <si>
    <t>isMessageForward()</t>
  </si>
  <si>
    <t>RedeemBonus(int point)</t>
  </si>
  <si>
    <t>IsMentionMessageDisplayInMe()</t>
  </si>
  <si>
    <t>SearchMessage(string keyword)</t>
  </si>
  <si>
    <t>SearchRoom(string roomType, string keyword)</t>
  </si>
  <si>
    <t>goToMallButton_Xpath</t>
  </si>
  <si>
    <t>//a[@target='mall']/span[@class='ng-binding']</t>
  </si>
  <si>
    <t>rightMenuSection_Xpath</t>
  </si>
  <si>
    <t>MessageOptions(string option, string message)</t>
  </si>
  <si>
    <t>//span[@class='ng-binding' and .='{0}']</t>
  </si>
  <si>
    <t>tabHeader_Xpath</t>
  </si>
  <si>
    <t>//section[@class='ng-scope']//a[.='{0}']/..</t>
  </si>
  <si>
    <t>searchField_Xpath</t>
  </si>
  <si>
    <t>//input[@ng-model='searchKeyword']</t>
  </si>
  <si>
    <t>clearSearchButton_Xpath</t>
  </si>
  <si>
    <t>//span[@translate='CLEAR_SEARCH']</t>
  </si>
  <si>
    <t>SendFile(string filePath)</t>
  </si>
  <si>
    <t>//span[@translate='Mall.KITECHAT.EXPORT_CSV']</t>
  </si>
  <si>
    <t>kiteCheckbox_Xpath</t>
  </si>
  <si>
    <t>//span[.='{0}']/../..//div[@class='checkbox-list__check']</t>
  </si>
  <si>
    <t>input customer name</t>
  </si>
  <si>
    <t>phoneNumberKite_Xpath</t>
  </si>
  <si>
    <t>//span[.='{0}']/../..//span[@ng-bind='history.phone']</t>
  </si>
  <si>
    <t>SendEmoji(string emoji)</t>
  </si>
  <si>
    <t>emailKite_Xpath</t>
  </si>
  <si>
    <t>//span[.='{0}']/../..//span[@ng-bind='history.email']</t>
  </si>
  <si>
    <t>locationKite_Xpath</t>
  </si>
  <si>
    <t>//span[.='{0}']/../..//span[@ng-bind='history.location.region']</t>
  </si>
  <si>
    <t>questionKite_Xpath</t>
  </si>
  <si>
    <t>SendMessage(string message)</t>
  </si>
  <si>
    <t>//span[.='{0}']/../..//p[@ng-bind='history.question']</t>
  </si>
  <si>
    <t>statusKite_Xpath</t>
  </si>
  <si>
    <t>//span[.='{0}']/../..//span[contains(@translate,'SUPPORTED')]</t>
  </si>
  <si>
    <t>supporterKite_Xpath</t>
  </si>
  <si>
    <t>//span[.='{0}']/../..//span[@class='avatar mini-avatar ng-scope']</t>
  </si>
  <si>
    <t>IsMessageHighLight(string message)</t>
  </si>
  <si>
    <t>tagKite_Xpath</t>
  </si>
  <si>
    <t>//span[.='{0}']/../..//strong[.='Spam']</t>
  </si>
  <si>
    <t>roomKite_Xpath</t>
  </si>
  <si>
    <t>//span[.='{0}']/../..//span[@ng-bind='history.roomKiteChat.name']</t>
  </si>
  <si>
    <t>viewMoreButton_Xpath</t>
  </si>
  <si>
    <t>IsMessageCodeBlock(string message)</t>
  </si>
  <si>
    <t>//span[.='{0}']/../..//a[@translate='VIEW_MORE']</t>
  </si>
  <si>
    <t>editKiteButton_Xpath</t>
  </si>
  <si>
    <t>//div[@class='request-btn-edit']</t>
  </si>
  <si>
    <t>IsPinMessageCorrect(string message)</t>
  </si>
  <si>
    <t>ScrollUp()</t>
  </si>
  <si>
    <t>ScrollDown()</t>
  </si>
  <si>
    <t>MemberOptionInInfo(string member, string option)</t>
  </si>
  <si>
    <t>SwitchWindow(string windowTitle)</t>
  </si>
  <si>
    <t>Confirm link email</t>
  </si>
  <si>
    <t>Title email</t>
  </si>
  <si>
    <t xml:space="preserve">Content email </t>
  </si>
  <si>
    <t>Xpath: content</t>
  </si>
  <si>
    <t xml:space="preserve">Register </t>
  </si>
  <si>
    <t>//div[@class='email_body']//p/a[contains(.,'Xác nhận Email')]</t>
  </si>
  <si>
    <t>AntBuddy_-_Xác_nhận_Email</t>
  </si>
  <si>
    <t>Tài khoản của bạn đã đăng ký thành công</t>
  </si>
  <si>
    <t>//div[@class='email_body']/div/p[contains(.,'Tài khoản ')]</t>
  </si>
  <si>
    <t>Invite new member</t>
  </si>
  <si>
    <t>//div[@class='email_body']//p/a[contains(.,'this link')]</t>
  </si>
  <si>
    <t>Antbuddy - Invite to [anttest] Team</t>
  </si>
  <si>
    <t>You got an invitation by {QA User1} to join [anttest] team.</t>
  </si>
  <si>
    <t>//div[@class='email_body']/div/p[contains(.,'You got an invitation by ')]</t>
  </si>
  <si>
    <t>Invite join to group</t>
  </si>
  <si>
    <t>//div[@class='email_body']//p/a[contains(.,'đường link')]</t>
  </si>
  <si>
    <t>Bạn_đã_đư ợc_mời_vào_nhó m "Email 2"</t>
  </si>
  <si>
    <t>Bạn đã có lời mời tham gia nhóm [email 3] trên {anttest}</t>
  </si>
  <si>
    <t>//div[@class='email_body']/div/p[contains(.,'Bạn đã có lời mời tham gia nhóm')]</t>
  </si>
  <si>
    <t>Reset password</t>
  </si>
  <si>
    <t>//div[@class='email_body']//p/a[contains(.,'Khôi phục mật khẩu')]</t>
  </si>
  <si>
    <t>AntBuddy_-_Khôi_phục_mật_khẩu</t>
  </si>
  <si>
    <t>Bạn vừa thực hiện yêu cầu khôi phục mật khẩu cho tài khoản của bạn.</t>
  </si>
  <si>
    <t xml:space="preserve">error reset password </t>
  </si>
  <si>
    <t>Vui lòng nhập tên đăng nhập hoặc email.</t>
  </si>
  <si>
    <t>IsControlEditable(string controlPath)</t>
  </si>
  <si>
    <t>You has a new account</t>
  </si>
  <si>
    <t>SwitchLanguage(string language)</t>
  </si>
  <si>
    <t>IsLanguageCorrect(string expectLanguage,string actualLanguage)</t>
  </si>
  <si>
    <t>string[] HandleString(string str, string keyword) TACH CHUOI DUA VAO KEYWORD</t>
  </si>
  <si>
    <t>FavoriteRoom()</t>
  </si>
  <si>
    <t>Not verify</t>
  </si>
  <si>
    <t>SelectRoomOption(string option)</t>
  </si>
  <si>
    <t>OpenProfileOption()</t>
  </si>
  <si>
    <t>DoesAppearProfileOption()</t>
  </si>
  <si>
    <t>SelectStatusInProfile(string status)</t>
  </si>
  <si>
    <t>IsStatusCorrect(string expectStatus)</t>
  </si>
  <si>
    <t>Cần xem lại, viết trong lúc ngáo đá</t>
  </si>
  <si>
    <t>SelectProfileOptions(string option)</t>
  </si>
  <si>
    <t>languageDropdown_Xpath = Xpath("//select[@id='kc-language-dropdown']")</t>
  </si>
  <si>
    <t>optionLanguage_Xpath = Xpath("//select[@id='kc-language-dropdown']/option[contains(.,'{0}')]")</t>
  </si>
  <si>
    <t>OpenUpdateProFile()</t>
  </si>
  <si>
    <t>UpdateProfile(string avarPath, string department, string position, string mobile, string saveAction)</t>
  </si>
  <si>
    <t>logoCompanyLeftMenu_id = By.ID("//a[@id='tour-company']")</t>
  </si>
  <si>
    <t>recentLeftMenu_id = Id("//a[@id='tour-recent']")</t>
  </si>
  <si>
    <t>groupLeftMenu_id = Id("//a[@id='tour-entrance']")</t>
  </si>
  <si>
    <t>memberLeftMenu_id = Id("//a[@id='tour-members']")</t>
  </si>
  <si>
    <t>callsLeftMenu_Xpath = Xpath("//div[@id='htk-chat-app']//span[text()='Calls]")</t>
  </si>
  <si>
    <t>//div[@class='left-bar tour-lobby hidden-xs']//span[text()='Calls']</t>
  </si>
  <si>
    <t>IsInfoCorrect(string userName, string fullName, string email, string department, string position, string mobile)</t>
  </si>
  <si>
    <t>kiteLeftMenu_Xpath = Xpath("//div[@id='htk-chat-app']//span[text()='Kite']")</t>
  </si>
  <si>
    <t>//div[@class='left-bar tour-lobby hidden-xs']//span[text()='Kite']</t>
  </si>
  <si>
    <t>OpenAdvanceManagementProfile()</t>
  </si>
  <si>
    <t>Settings( ) CHUA VIET</t>
  </si>
  <si>
    <t>jumpInRecentLeftMenu_Xpath = Xpath("//div[@class='second-left-bar left-bar-recents ng-scope']//input[@id='searchMemberBoxId']")</t>
  </si>
  <si>
    <t>privateGroupIconInRecentLeftMenu_Xpath = Xpath("//div[@id='htk-chat-app']//div[@class='second-left-bar left-bar-recents ng-scope']//div[@title='{0}]/i[text()='lock']")</t>
  </si>
  <si>
    <t>publicGroupIconInRecentLeftMenu_Xpath = Xpath("//div[@id='htk-chat-app']//div[@class='second-left-bar left-bar-recents ng-scope']//div[@title='{0}]/i[text()='public']")</t>
  </si>
  <si>
    <t>searchRecentField</t>
  </si>
  <si>
    <t>//searching-box[contains(@ng-model,'searchRecent')]//input[@id='searchMemberBoxId']</t>
  </si>
  <si>
    <t>ChangeLanguageInSetting(string language)</t>
  </si>
  <si>
    <t>searchGroupField</t>
  </si>
  <si>
    <t>//searching-box[contains(@ng-model,'searchGroup')]//input[@id='searchMemberBoxId']</t>
  </si>
  <si>
    <t>searchMemberField</t>
  </si>
  <si>
    <t>//searching-box[contains(@ng-model,'searchMem')]//input[@id='searchMemberBoxId']</t>
  </si>
  <si>
    <t>searchKiteField</t>
  </si>
  <si>
    <t>//searching-box[contains(@ng-model,'searchKite')]//input[@id='searchMemberBoxId']</t>
  </si>
  <si>
    <t>Signout()</t>
  </si>
  <si>
    <t>helpOutlineIconLeftMenu_Xpath = Xpath("//div[@id='htk-chat-app']//button[@title='Need some help?']")</t>
  </si>
  <si>
    <t>userGuiderIconLeftMenu_Xpath = Xpath('//div[@id='htk-chat-app']//a[@title='User guide']')</t>
  </si>
  <si>
    <t>callUsIconLeftMenu_Xpath = Xpath("//div[@id='htk-chat-app']//button[@title='Call us']")</t>
  </si>
  <si>
    <t>chatWithUsIconLeftMenu_Xpath = Xpath("//div[@id='htk-chat-app']//button[@title='Chat with us']")</t>
  </si>
  <si>
    <t>Group</t>
  </si>
  <si>
    <t>kiteGroupsTextInGroupsLeftMenu_Xpath = Xpath("//div[@id='htk-chat-app']//span[contains(.,'Kite group')]")</t>
  </si>
  <si>
    <t>//div[@class='left-bar tour-lobby hidden-xs']//span[contains(.,'Kite group')]</t>
  </si>
  <si>
    <t>kiteGroupIconInGroupsLeftMenu_Xpath = Xpath("//div[@id='htk-chat-app']//img[@src='img/icons/kite.svg']")</t>
  </si>
  <si>
    <t>//div[@class='lb-item-group']//img[@src='img/icons/kite.svg']</t>
  </si>
  <si>
    <t>publicGroupsTextInGroupsLeftMenu_Xpath = Xpath("//div[@id='htk-chat-app']//span[contains(.,'Public group')]")</t>
  </si>
  <si>
    <t>Login Page</t>
  </si>
  <si>
    <t>//div[@class='left-bar tour-lobby hidden-xs']//span[contains(.,'Public group')</t>
  </si>
  <si>
    <t>HẰNG</t>
  </si>
  <si>
    <t>publicGroupsIconInGroupsLeftMenu_Xpath = Xpath("//div[@id='htk-chat-app']//i[@class='material-icons' and contains(.,'public')] ")</t>
  </si>
  <si>
    <t>//div[@class='left-bar tour-lobby hidden-xs']//i[@class='material-icons' and contains(.,'public')]</t>
  </si>
  <si>
    <t>privateGroupsTextInGroupsLeftMenu_Xpath = Xpath("//div[@id='htk-chat-app']//span[contains(.,'Private groups')]")</t>
  </si>
  <si>
    <t>//div[@class='left-bar tour-lobby hidden-xs']//span[contains(.,'Private groups')]</t>
  </si>
  <si>
    <t>privateGroupsIconInGroupsLeftMenu_Xpath = Xpath("//div[@id='htk-chat-app']//i[@class='material-icons' and contains(.,'lock')]")</t>
  </si>
  <si>
    <t>//div[@class='left-bar tour-lobby hidden-xs']//i[@class='material-icons' and contains(.,'lock')]</t>
  </si>
  <si>
    <t>Login(string userName, string password)</t>
  </si>
  <si>
    <t>searchGroupLeftMenu_Xpath = Xpath("//div[@class='second-left-bar left-bar-entrances ng-scope']//input[@id='searchMemberBoxId']")</t>
  </si>
  <si>
    <t>addGroupIconLeftMenu_Xpath= Xpath("//div[@id='htk-chat-app']//div[@class='second-left-bar left-bar-entrances ng-scope']//div[@class='input-group-addon btn btn-success btn-round-right ng-scope']")</t>
  </si>
  <si>
    <t>nameGroupInGroupsLeftMenu_Xpath("//div[@id='htk-chat-app']//div[@class='second-left-bar left-bar-entrances ng-scope']//div[@title='{0}']")</t>
  </si>
  <si>
    <t>favoriteGroupIconInGroupLeftMenu_Xpath = Xpath("//div[@id='htk-chat-app']//div[@class='second-left-bar left-bar-members ng-scope']//i[@class='material-icons' and contains(.,'star_border')]")</t>
  </si>
  <si>
    <t>ClickRegisterInLoginPage()</t>
  </si>
  <si>
    <t>inviteMoreGroupPopup</t>
  </si>
  <si>
    <t>//div[@class='modal-content']</t>
  </si>
  <si>
    <t>cancelInviteMoreGroupButton</t>
  </si>
  <si>
    <t>//div[@class='modal-content']//button[.='Cancel']</t>
  </si>
  <si>
    <t>Member</t>
  </si>
  <si>
    <t>addMemberIconInMembersLeftMenu_Xpath = Xpath("//div[@id='htk-chat-app']//div[@class='second-left-bar left-bar-members ng-scope']//div[@class='input-group-addon btn btn-success btn-round-right ng-scope']")</t>
  </si>
  <si>
    <t>ClickForgotPassword()</t>
  </si>
  <si>
    <t>seachMemberInMembersLeftMenu_Xpath = Xpath("//div[@class='second-left-bar left-bar-entrances ng-scope ng-hide']//input[@id='searchMemberBoxId']")</t>
  </si>
  <si>
    <t>nameMemberInMembersLeftMenu_Xpath = Xpath("//div[@id='htk-chat-app']//div[@class='second-left-bar left-bar-recents ng-scope ng-hide']//p[contains(.,'{0}')]")</t>
  </si>
  <si>
    <t>GOI TU GENERAL</t>
  </si>
  <si>
    <t>dialPadInCallsLeftMenu_Xpath = Xpath("//div[@id='htk-chat-app']//a[@ng-click='activeTab = 1']")</t>
  </si>
  <si>
    <t>//div[@class='second-left-bar left-bar-dialpad ng-scope']//a[@ng-click='activeTab = 1']</t>
  </si>
  <si>
    <t>recentsInCallsLeftMenu_Xpath = Xpath("//div[@id='htk-chat-app']//a[@ng-click='activeTab = 2']")</t>
  </si>
  <si>
    <t>//div[@class='second-left-bar left-bar-dialpad ng-scope']//a[@ng-click='activeTab = 2']</t>
  </si>
  <si>
    <t>numberInCallsLeftMenu_Xpath = Xpath("//div[@id='dialpad']//div[@class='num']/div[contains(.,'{0}')]")</t>
  </si>
  <si>
    <t>IsLanguageCorrect(string expecLanguage,string actualLanguage)</t>
  </si>
  <si>
    <t>dialNumberInCallsLeftMenu_Xpath = Xpath("//div[@id='dial-number']/input[@type='text']")</t>
  </si>
  <si>
    <t>backSpaceIconInCallsLeftMenu_Xpath = Xpath("//div[@id='dial-number']/a/i[text()='backspace']")</t>
  </si>
  <si>
    <t>callButtonInCallsLeftMenu_Xpath = Xpath("//div[@id='htk-chat-app']//a[@class='btn btn-block flatbtn mt-sm text-uppercase btn-success']")</t>
  </si>
  <si>
    <t>//div[@class='second-left-bar left-bar-dialpad ng-scope']//a[@class='btn btn-block flatbtn mt-sm text-uppercase btn-success']</t>
  </si>
  <si>
    <t>DoesAppearLoginPage()</t>
  </si>
  <si>
    <t>Register Page</t>
  </si>
  <si>
    <t>ls /add</t>
  </si>
  <si>
    <t>EDITED</t>
  </si>
  <si>
    <t>Register(string userName, string firstName, string lastName, string email, string password, string confirmPassword)</t>
  </si>
  <si>
    <t>tabInfoRightMenu</t>
  </si>
  <si>
    <t>//div[contains(@class,'right-bar-viewport')]//span[.='info']</t>
  </si>
  <si>
    <t>BackToLogin()</t>
  </si>
  <si>
    <t>//li[@class='ng-scope']/a/span[@class='ng-binding' and contains(text(),'info')]/../..</t>
  </si>
  <si>
    <t xml:space="preserve">tabFileRightMenu </t>
  </si>
  <si>
    <t>//div[contains(@class,'right-bar-viewport')]//span[.='files']</t>
  </si>
  <si>
    <t>//li[@class='ng-scope']/a/span[@class='ng-binding' and contains(text(),'files')]/../..</t>
  </si>
  <si>
    <t xml:space="preserve">tabMeRightMenu </t>
  </si>
  <si>
    <t>//div[contains(@class,'right-bar-viewport')]//span[.='me']</t>
  </si>
  <si>
    <t>//li[@class='ng-scope']/a/span[@class='ng-binding' and contains(text(),'me')]/../..</t>
  </si>
  <si>
    <t>bonusFileRightMenu</t>
  </si>
  <si>
    <t>//div[contains(@class,'right-bar-viewport')]//span[.='bonus']</t>
  </si>
  <si>
    <t xml:space="preserve"> //li[@class='ng-scope']/a/span[@class='ng-binding' and contains(text(),'bonus')]/../..</t>
  </si>
  <si>
    <t>THẾU TAB SAVE
//div[contains(@class,'right-bar-viewport')]//span[.='Save']</t>
  </si>
  <si>
    <t>INFO</t>
  </si>
  <si>
    <t>deletePinMessageButton</t>
  </si>
  <si>
    <t>//div[@class='right-bar expand']//i[@class='material-icons' and .='close']</t>
  </si>
  <si>
    <t>pinMessageInInfo</t>
  </si>
  <si>
    <t>//div[@class='right-bar expand']//span[@class='ng-binding' and contains(@ng-bind-html,'pinMessage')]</t>
  </si>
  <si>
    <t>Email Page</t>
  </si>
  <si>
    <t>TRANG</t>
  </si>
  <si>
    <t>File</t>
  </si>
  <si>
    <t xml:space="preserve">selectdropdownSortFilePeople </t>
  </si>
  <si>
    <t>dropdownSortFilePeople_Xpath
//div[@class='tabFilterFileType']//a[contains(text(),'Every one')]</t>
  </si>
  <si>
    <t>//div[@class='tabFilterFileType']/ul/li[@class='dropdown']/a/span</t>
  </si>
  <si>
    <t>chooseSortFilePeople</t>
  </si>
  <si>
    <t xml:space="preserve">sortFilePeopleItem_Xpath
</t>
  </si>
  <si>
    <t>//div[@class='tabFilterFileType']//li/div/div/p[contains(text(),'{0}')]</t>
  </si>
  <si>
    <t>SetEmail(string email) TACH CHUOI BANG @</t>
  </si>
  <si>
    <t xml:space="preserve">selectdropdownSortTypeFile </t>
  </si>
  <si>
    <t>dropdownSortTypeFile_Xpath
//div[@class='tabFilterFileType']//a[contains(text(),'All Files')]</t>
  </si>
  <si>
    <t>//div[@class='tabFilterFileType']/ul/li[@class='dropdown fileType']/a/span[@class='ng-binding']</t>
  </si>
  <si>
    <t>chooseSortTypeFile</t>
  </si>
  <si>
    <t>sortTypeFileItem_Xpath</t>
  </si>
  <si>
    <t>//li[@class='dropdown fileType open']/ul/li/div/a[.='Hình ảnh']</t>
  </si>
  <si>
    <t>//li[@class='dropdown fileType open']//a[.='{0}']</t>
  </si>
  <si>
    <t>dùng hàm waitforelement (max=20s) để chờ xuât hiện mail</t>
  </si>
  <si>
    <t xml:space="preserve">selectdropdownDatatime </t>
  </si>
  <si>
    <t>dropdownCalendar_Xpath
//div[@class='tabFilterFileType']//a/span[.='From today']</t>
  </si>
  <si>
    <t>//div[@class='tabFilterFileType']/ul/li/a[@ng-model='datePicker']</t>
  </si>
  <si>
    <t xml:space="preserve">chooseLeftDatetime </t>
  </si>
  <si>
    <t>leftCalendar_Xpath</t>
  </si>
  <si>
    <t>//div[@class='calendar left']/div[@class='calendar-table']</t>
  </si>
  <si>
    <t>chooseRightDatetime</t>
  </si>
  <si>
    <t>rightCalendar_Xpath</t>
  </si>
  <si>
    <t>OpenMail(string emailTitle)</t>
  </si>
  <si>
    <t>//div[@class='calendar right']/div[@class='calendar-table']</t>
  </si>
  <si>
    <t>quickmenuFileButton</t>
  </si>
  <si>
    <t>//div/span[contains(.,'{0}')]/../../../div/div[@class='dropdown']</t>
  </si>
  <si>
    <t>optionQuickmenuBookmarkFile</t>
  </si>
  <si>
    <t>ConfirmEmail(string email, string emailTitle)</t>
  </si>
  <si>
    <t>//div/span[contains(.,'{0}')]/../../../div/div[@class='dropdown']//span[@translate='BOOKMARK']</t>
  </si>
  <si>
    <t xml:space="preserve">optionQuickmenuJumpFile </t>
  </si>
  <si>
    <t>//div/span[contains(.,'{0}')]/../../../div/div[@class='dropdown']//span[@translate='JUMP_TO_MESSAGE']</t>
  </si>
  <si>
    <t>IsEmailReceived(string emailTitle)</t>
  </si>
  <si>
    <t>IsEmailTtileCorrect(string expectEmailTitle)</t>
  </si>
  <si>
    <t>Note: không làm vì app bị lỗi font</t>
  </si>
  <si>
    <t>IsEmailContentCorrect(string content)</t>
  </si>
  <si>
    <t xml:space="preserve">optionQuickmenuDownloadFile </t>
  </si>
  <si>
    <t>//div/span[contains(.,'{0}')]/../../../div/div[@class='dropdown']//span[@translate='DOWNLOAD']</t>
  </si>
  <si>
    <t>Me</t>
  </si>
  <si>
    <t xml:space="preserve">bookmarkoptionMetab </t>
  </si>
  <si>
    <t>//span[contains(.,'{0}')]/../../div/div[@class='msg-action-group btn-group ng-hide']/a/i[contains(.,'bookmark')]</t>
  </si>
  <si>
    <t>jumpoptionMetab</t>
  </si>
  <si>
    <t>IsLinkConfirmCorrect(string link)</t>
  </si>
  <si>
    <t>//span[contains(.,'{0}')]/../../div/div[@class='msg-action-group btn-group ng-hide']/a/i[contains(.,'reply')]</t>
  </si>
  <si>
    <t>mentionMessageInMe_Xpath</t>
  </si>
  <si>
    <t>//div[@class='right-bar expand']//span[@class='ng-binding' and contains(.,'{0}')]</t>
  </si>
  <si>
    <t>SwitchLanguageAtEmail(string language)</t>
  </si>
  <si>
    <t>buzzMessageInMe_Xpath</t>
  </si>
  <si>
    <t>//div[@class='right-bar expand']//span[@class='ng-binding' and contains(.,'{0}')]/../../..//i[text()='notifications_active']</t>
  </si>
  <si>
    <t>bookmarkMessageInMe_Xpath</t>
  </si>
  <si>
    <t>IsLanguageCorrectAtEmail(string expecLanguage,string actualLanguage)</t>
  </si>
  <si>
    <t>//div[@class='right-bar expand']//span[@class='ng-binding' and contains(.,'{0}')]/../../..//i[text()='bookmark']</t>
  </si>
  <si>
    <t>Forgot Password</t>
  </si>
  <si>
    <t>ResetPassword(string email)</t>
  </si>
  <si>
    <t>jumpMessageInMe_Xpath</t>
  </si>
  <si>
    <t>//div[@class='right-bar expand']//span[@class='ng-binding' and contains(.,'{0}')]/../../..//i[text()='reply']</t>
  </si>
  <si>
    <t>Bookmark</t>
  </si>
  <si>
    <t>ResetNewPassword(string password, string confirmpassword)</t>
  </si>
  <si>
    <t>unbookmarkMessageInSave_Xpath</t>
  </si>
  <si>
    <t>DoesResetPasswordSuccessfully()</t>
  </si>
  <si>
    <t>//span[@class='ng-binding' and contains(.,'{0}')]/../../..//i[contains(.,'bookmark_border')]</t>
  </si>
  <si>
    <t>jumpMessageInSave_Xpath</t>
  </si>
  <si>
    <t>//span[@class='ng-binding' and contains(.,'{0}')]/../../..//i[contains(.,'reply')]</t>
  </si>
  <si>
    <t xml:space="preserve">bonus </t>
  </si>
  <si>
    <t xml:space="preserve">selectBonusHistory </t>
  </si>
  <si>
    <t>//span[@translate='HISTORY']</t>
  </si>
  <si>
    <t>//div[@class='bonus-menu row ng-scope']/div/span[.='History' or .='Lịch sử điểm đổi']</t>
  </si>
  <si>
    <t>chooseSendBonusHistory</t>
  </si>
  <si>
    <t>//div[@class='bonus-history ng-scope']/div/div[contains(.,'Send') or contains(.,'Tặng')]</t>
  </si>
  <si>
    <t xml:space="preserve">chooseReceivedBonusHistory </t>
  </si>
  <si>
    <t>//div[@class='bonus-history ng-scope']/div/div[contains(.,'Received') or contains(.,'Nhận')]</t>
  </si>
  <si>
    <t xml:space="preserve">selectRedeemBonus </t>
  </si>
  <si>
    <t>//span[@translate='REDEEM']</t>
  </si>
  <si>
    <t>//div[@class='bonus-menu row ng-scope']/div/span[.='Redeem' or .='Đổi điểm']</t>
  </si>
  <si>
    <t>pointCardImage_Xpath</t>
  </si>
  <si>
    <t>//div[@class='right-bar expand']//div[contains(@ng-show,'selectedCard')]//img[contains(@src,'{0}')]</t>
  </si>
  <si>
    <t>selectUserDropdown_Xpath</t>
  </si>
  <si>
    <t>LauchPad</t>
  </si>
  <si>
    <t>//div[@ng-model='selectedCard.user']</t>
  </si>
  <si>
    <t>userListBonus_Xpath</t>
  </si>
  <si>
    <t>//span[@class='ng-binding ng-scope' and contains(.,'Supporter 3')]</t>
  </si>
  <si>
    <t>sendBonusButton_XPath</t>
  </si>
  <si>
    <t>SelectCompany(string companyName)</t>
  </si>
  <si>
    <t>//span[@translate='SEND']</t>
  </si>
  <si>
    <t xml:space="preserve">input data </t>
  </si>
  <si>
    <t>cancelBonusButton_Xpath</t>
  </si>
  <si>
    <t>//span[@translate='CANCEL]</t>
  </si>
  <si>
    <t>HistoryBonusButton_Xpath</t>
  </si>
  <si>
    <t>pointRedeem</t>
  </si>
  <si>
    <t>SignOutAtLaunchpad()</t>
  </si>
  <si>
    <t>//img[@class='img-responsive' and contains(@src,'{0}')]/../div[contains(@class,'btn btn-success')]</t>
  </si>
  <si>
    <t>input image name into {0}</t>
  </si>
  <si>
    <t>yesRedeemButton_Xpath</t>
  </si>
  <si>
    <t>//div[contains(@ng-click,'sendRedeem')]</t>
  </si>
  <si>
    <t>cancelRedeemButton_Xpath</t>
  </si>
  <si>
    <t>//div[contains(@ng-click,'clearRedeem')]</t>
  </si>
  <si>
    <t>DoesAppearCorrectCompanies(string companiesList) DUNG XU LY CHUOI TACH BANG DAU PHAY</t>
  </si>
  <si>
    <t>ClickCreateNewCompany()</t>
  </si>
  <si>
    <t>SwitchLanguageAtLauchpad(string language)</t>
  </si>
  <si>
    <t>IsLanguageCorrectAtLauchpad(string expecLanguage,string actualLanguage)</t>
  </si>
  <si>
    <t>Create Company</t>
  </si>
  <si>
    <t>CreateCompany(string companyName, string domain)</t>
  </si>
  <si>
    <t>DoesAppearCreateTeamSuccessPage()</t>
  </si>
  <si>
    <t>ClickLIstAllTeams()</t>
  </si>
  <si>
    <t>SwitchLanguageAtCreateCompany(string language)</t>
  </si>
  <si>
    <t>IsLanguageCorrectAtCreateCompany(string expecLanguage,string actualLanguage)</t>
  </si>
  <si>
    <t>Lobby</t>
  </si>
  <si>
    <t>SearchMessageLobby(string keyword)</t>
  </si>
  <si>
    <t>GOI TU GENERAL(SearchMessage)</t>
  </si>
  <si>
    <t>IsCompanyNameCorrect(string expectCompanyName)</t>
  </si>
  <si>
    <t>ClickGotoAppstore()</t>
  </si>
  <si>
    <t>DoesFileOfRoomsAppearInLobby()</t>
  </si>
  <si>
    <t>SortFiles_Lobby(string peope, string fileType, string day)</t>
  </si>
  <si>
    <t>FileOptionsInRightMenu_Lobby(string filename, string option)</t>
  </si>
  <si>
    <t>DoesMentionOfRoomsAppearInLobby()</t>
  </si>
  <si>
    <t>MentionOptionsInRightMenu_Lobby(string option)</t>
  </si>
  <si>
    <t>SavedMessageOptionsInRightMenu_Lobby(string option)</t>
  </si>
  <si>
    <t>Bonus_Lobby(int point,string receiver)</t>
  </si>
  <si>
    <t>OpenSentBonus_Lobby()</t>
  </si>
  <si>
    <t>OpenRecievedBonus_Lobby()</t>
  </si>
  <si>
    <t>RedeemBonus_Lobby()</t>
  </si>
  <si>
    <t>Group chat</t>
  </si>
  <si>
    <t>CreateGroup (string name, string topic, string groupType, string saveType)</t>
  </si>
  <si>
    <t>SearchGroup (string groupName)</t>
  </si>
  <si>
    <t>GOI TU GENERAL(SearchRoom)</t>
  </si>
  <si>
    <t>SelectGroupOptions (string option)</t>
  </si>
  <si>
    <t>SendMessageToGroup (string content)</t>
  </si>
  <si>
    <t>SendFileToGroup (string filePath)</t>
  </si>
  <si>
    <t>SendEmojiToGroup (string emoji)</t>
  </si>
  <si>
    <t>MessageOptionInGroup (string option, string message)</t>
  </si>
  <si>
    <t xml:space="preserve">MentionInGroup(string members) </t>
  </si>
  <si>
    <t>MemberOptionInGroupInfo()</t>
  </si>
  <si>
    <t>EditGroupTopic (string topic)</t>
  </si>
  <si>
    <t>PinMessageInGroup(string message)</t>
  </si>
  <si>
    <t>PinMessage(message)</t>
  </si>
  <si>
    <t>DeletePinMessage()</t>
  </si>
  <si>
    <t>SortGroupFile(string peope, string fileType, string day)</t>
  </si>
  <si>
    <t>GroupFileOptionsInRightMenu(string option)</t>
  </si>
  <si>
    <t>GroupMentionOptionsInRightMenu(string option)</t>
  </si>
  <si>
    <t>GroupSavedMessageOptionsInRightMenu(string option)</t>
  </si>
  <si>
    <t>BonusInGroup(int point,string receiver)</t>
  </si>
  <si>
    <t>OpenGroupSentBonus()</t>
  </si>
  <si>
    <t>OpenGroupRecievedBonus()</t>
  </si>
  <si>
    <t>GroupRedeemBonus()</t>
  </si>
  <si>
    <t>FavoriteGroup()</t>
  </si>
  <si>
    <t>Member chat</t>
  </si>
  <si>
    <t>InviteMemberToCompany (string members, string saveType) (Xử lý chuỗi)</t>
  </si>
  <si>
    <t xml:space="preserve">AddMemberToCompany (string firstName, string lastName, string userName, string email, string password, string sendEmail, string changePassword, string saveType) </t>
  </si>
  <si>
    <t>SearchMember (string memberName)</t>
  </si>
  <si>
    <t>SelectMemberOptions (string option)</t>
  </si>
  <si>
    <t>SendMessageToMember (string content)</t>
  </si>
  <si>
    <t>SendFileToMember (string filePath)</t>
  </si>
  <si>
    <t>SendEmojiToMember (string emoji)</t>
  </si>
  <si>
    <t>MessageOptionInMember (string option)</t>
  </si>
  <si>
    <t xml:space="preserve">MentionInMember(string members) </t>
  </si>
  <si>
    <t>SortMemberFile(string peope, string fileType, string day)</t>
  </si>
  <si>
    <t>MemberFileOptionsInRightMenu(string option)</t>
  </si>
  <si>
    <t>MemberMentionOptionsInRightMenu(string option)</t>
  </si>
  <si>
    <t>MemberSavedMessageOptionsInRightMenu(string option)</t>
  </si>
  <si>
    <t>BonusInMember(int point,string receiver)</t>
  </si>
  <si>
    <t>OpenMemberSentBonus()</t>
  </si>
  <si>
    <t>OpenMemberRecievedBonus()</t>
  </si>
  <si>
    <t>MemberRedeemBonus()</t>
  </si>
  <si>
    <t>FavoriteMember()</t>
  </si>
  <si>
    <t>DoesAppearMemberInMemberList(string fullname)</t>
  </si>
  <si>
    <t xml:space="preserve">Invite Member: Create profile </t>
  </si>
  <si>
    <t>IsAppearNameCompanyInInviteMember(string company)</t>
  </si>
  <si>
    <t>CreateProfileNewUser(string fullname, string username, string password)</t>
  </si>
  <si>
    <t>KITE CHAT</t>
  </si>
  <si>
    <t>switchToKiteFrame()</t>
  </si>
  <si>
    <t>SendKiteRequest()</t>
  </si>
  <si>
    <t>CustomerSendMessage()</t>
  </si>
  <si>
    <t>CustomerSendEmoji()</t>
  </si>
  <si>
    <t>CustomerSendFile()</t>
  </si>
  <si>
    <t>CustomerCloseKiteChat()</t>
  </si>
  <si>
    <t>IsKiteMessageExist()</t>
  </si>
  <si>
    <t>IsKiteFileExist()</t>
  </si>
  <si>
    <t>chatBox</t>
  </si>
  <si>
    <t>//textarea[@id='chat-textarea']</t>
  </si>
  <si>
    <t>addFileButton</t>
  </si>
  <si>
    <t>//div[@class='btn btn-success file-input-trans-wrapper']</t>
  </si>
  <si>
    <t>showEmojiButton</t>
  </si>
  <si>
    <t>//button[@class='btn btn-success btn-show-emoji']</t>
  </si>
  <si>
    <t>emojiIcon</t>
  </si>
  <si>
    <t>//span[@class='emoji-inner ng-binding' and text()='{0}']</t>
  </si>
  <si>
    <t>messageQuickMenuButton</t>
  </si>
  <si>
    <t>//button[contains(@class,'btn-more') and @data-origin='{0}']</t>
  </si>
  <si>
    <t>Xác định bằng message truyền vào {0}</t>
  </si>
  <si>
    <t>TakeKiteChat()</t>
  </si>
  <si>
    <t>https://abs1.antbuddy.com/ab-staging-bucket/1495790583437_image.png</t>
  </si>
  <si>
    <t>JoinKiteChat()</t>
  </si>
  <si>
    <t>messageQuickMenuOption</t>
  </si>
  <si>
    <t>//span[@class='ng-scope' and contains(text(),{0})]</t>
  </si>
  <si>
    <t>Xác định bằng cách truyền option vào {0} (Lưu ý ghi chữ in hoa)</t>
  </si>
  <si>
    <t>AddSupporterToKiteRoom()</t>
  </si>
  <si>
    <t>quoteMessageButton</t>
  </si>
  <si>
    <t>//div[contains(@class,'msg-body') and contains(text(),'{0}')]/..//button[@title='Quote']</t>
  </si>
  <si>
    <t>buzzMessageButton</t>
  </si>
  <si>
    <t>//div[contains(@class,'msg-body') and contains(text(),'{0}')]/..//button[@title='Buzz']</t>
  </si>
  <si>
    <t>message</t>
  </si>
  <si>
    <t>//div[contains(@class,'msg-body') and contains(text(),'{0}')]</t>
  </si>
  <si>
    <t>RemoveSupporterOutOfKiteRoom()</t>
  </si>
  <si>
    <t>downloadFileButton</t>
  </si>
  <si>
    <t>//a[contains(@class,'file-uploaded') and contains(text(),'{0}')]/../..//i[text()='cloud_download']</t>
  </si>
  <si>
    <t>Xác định bằng tên file truyền vào {0}</t>
  </si>
  <si>
    <t>fileQuickMenuButton</t>
  </si>
  <si>
    <t>//a[contains(@class,'file-uploaded') and contains(text(),'{0})]/../..//button[contains(@class,'btn-more')]</t>
  </si>
  <si>
    <t>unreadPopup</t>
  </si>
  <si>
    <t>//span[@class='ng-scope' and @translate='UNREAD']</t>
  </si>
  <si>
    <t>https://abs1.antbuddy.com/ab-staging-bucket/1495793302857_image.png</t>
  </si>
  <si>
    <t>newMessageLine</t>
  </si>
  <si>
    <t>//span[@class='date-value' and text()='Tin nhắn mới' or text()='New messages']</t>
  </si>
  <si>
    <t>DeleteKiteRoom()</t>
  </si>
  <si>
    <t>groupDropdownButton</t>
  </si>
  <si>
    <t>//div[@class='dropdown']/button[@class='dropdown-toggle']</t>
  </si>
  <si>
    <t>groupDropdownOption</t>
  </si>
  <si>
    <t>//div[@class='dropdown open']//span[@class='ng-scope' and text()='{0}']</t>
  </si>
  <si>
    <t>favoriteIcon</t>
  </si>
  <si>
    <t>//i[contains(@class,'icon-favorite')]</t>
  </si>
  <si>
    <t>searchMessageField</t>
  </si>
  <si>
    <t>//div[@id='tour-search']//input[@type='text']</t>
  </si>
  <si>
    <t>IsKiteRoomTake()</t>
  </si>
  <si>
    <t>buzzMessageNotify</t>
  </si>
  <si>
    <t>//div[@class='ng-binding toast-title' and .='BUZZ message was sent']</t>
  </si>
  <si>
    <t>highlightMessage</t>
  </si>
  <si>
    <t>//code[.='{0}']</t>
  </si>
  <si>
    <t>codeBlockMessage</t>
  </si>
  <si>
    <t>//span[@class='pln' and .='{0}']</t>
  </si>
  <si>
    <t>searchRoomForward_Xpath</t>
  </si>
  <si>
    <t>//div[@class='tabbable']//input[@id='searchMemberBoxId']</t>
  </si>
  <si>
    <t>memberForwardTab_Xpath</t>
  </si>
  <si>
    <t>IsKiteRoomClose()</t>
  </si>
  <si>
    <t>//div[@class='tabbable']//a[@class='ng-binding' and .='Members']/..</t>
  </si>
  <si>
    <t>groupForwardTab_Xpath</t>
  </si>
  <si>
    <t>//div[@class='tabbable']//a[@class='ng-binding' and .='Groups']/..</t>
  </si>
  <si>
    <t>memberForwardOption_Xpath</t>
  </si>
  <si>
    <t>//div[@class='forward-rows']/div[contains(@class,'room-name') and @ng-class='user.show' and @title='{0}']</t>
  </si>
  <si>
    <t>groupForwardOption_Xpath</t>
  </si>
  <si>
    <t>//div[@class='tabbable']//span[@class='ng-binding' and @ng-bind='room.name' and text()='{0}']</t>
  </si>
  <si>
    <t>cancelForwardButton_Xpath</t>
  </si>
  <si>
    <t>//button[.='Cancel']</t>
  </si>
  <si>
    <t>AddSupporterToKiteChat()</t>
  </si>
  <si>
    <t>LeaveKiteChat()</t>
  </si>
  <si>
    <t>TransferKiteChat()</t>
  </si>
  <si>
    <t>CloseKiteChat()</t>
  </si>
  <si>
    <t>IsCustomerInfoCorrect()</t>
  </si>
  <si>
    <t>IsKiteInfoCorrect()</t>
  </si>
  <si>
    <t>AddTag()</t>
  </si>
  <si>
    <t>IsListSupporterCorrect()</t>
  </si>
  <si>
    <t>ClickQuickReplyTab()</t>
  </si>
  <si>
    <t>SearchQuickReply()</t>
  </si>
  <si>
    <t>QuickReplyAction(string action)</t>
  </si>
  <si>
    <t>IsMessageDisplayInKiteChat()</t>
  </si>
  <si>
    <t>IsFileDisplayInKiteChat()</t>
  </si>
  <si>
    <t>SupporterSendMessage()</t>
  </si>
  <si>
    <t>SupporterSendEmoji()</t>
  </si>
  <si>
    <t>SupporterSendFile()</t>
  </si>
  <si>
    <t>CALL</t>
  </si>
  <si>
    <t>ClickCallButton()</t>
  </si>
  <si>
    <t>CallToobarOption(string option)</t>
  </si>
  <si>
    <t>IsCallNameInToolbarCorrect(string name)</t>
  </si>
  <si>
    <t>IsUserInCall()</t>
  </si>
  <si>
    <t>IsUserCallingAway()</t>
  </si>
  <si>
    <t>IsUserNotInCall()</t>
  </si>
  <si>
    <t>CallPopupAction(string action)</t>
  </si>
  <si>
    <t>IsDisplayCallPopup(string callerFullname)</t>
  </si>
  <si>
    <t>IsDisplayInviteCallConferencePopup(string groupName)</t>
  </si>
  <si>
    <t>CallByDialPad(string user)</t>
  </si>
  <si>
    <t>TransferCall(string receiverFullname)</t>
  </si>
  <si>
    <t>Kite History - Mall</t>
  </si>
  <si>
    <t>profileOptions</t>
  </si>
  <si>
    <t>//ul[@class='dropdown-menu dropdown-menu-right']//span[.='{0}']</t>
  </si>
  <si>
    <t>Truyền options vào {0}</t>
  </si>
  <si>
    <t>profileButton</t>
  </si>
  <si>
    <t>//ul[@class='dropdown-menu dropdown-menu-right']//li[@ng-click='openUserProfileModal()']</t>
  </si>
  <si>
    <t>OpenMall()</t>
  </si>
  <si>
    <t>profileDropdown</t>
  </si>
  <si>
    <t>//button[@id='tour-username']</t>
  </si>
  <si>
    <t>usernameField</t>
  </si>
  <si>
    <t>//input[@name='username']</t>
  </si>
  <si>
    <t>fullnameField</t>
  </si>
  <si>
    <t>//input[@name='fullname']</t>
  </si>
  <si>
    <t>emailField</t>
  </si>
  <si>
    <t>//input[@ng-model='user.email']</t>
  </si>
  <si>
    <t>departmentField</t>
  </si>
  <si>
    <t>//input[@ng-model='user.department']</t>
  </si>
  <si>
    <t>positionField</t>
  </si>
  <si>
    <t>//input[@ng-model='user.bio']</t>
  </si>
  <si>
    <t>mobileField</t>
  </si>
  <si>
    <t>//input[@ng-model='user.phone']</t>
  </si>
  <si>
    <t>OpenLeftMenuInMall (string leftMenu)</t>
  </si>
  <si>
    <t>saveButton</t>
  </si>
  <si>
    <t>//button[contains(@class,'btn btn-success') and @translate='save']</t>
  </si>
  <si>
    <t>cancelButton</t>
  </si>
  <si>
    <t>//button[contains(@class,'btn btn-text') and @translate='CANCEL']</t>
  </si>
  <si>
    <t>updateProfileButton</t>
  </si>
  <si>
    <t>//span[@class='ng-scope' and @translate ='Profile.ADVANCE']</t>
  </si>
  <si>
    <t>languageSwitchButton</t>
  </si>
  <si>
    <t>//label[@class='flipswitch-label']</t>
  </si>
  <si>
    <t>languageDisplay</t>
  </si>
  <si>
    <t>OpenTabInMall (string Tab)</t>
  </si>
  <si>
    <t>//span[contains(@ng-if,'settings.language')]</t>
  </si>
  <si>
    <t>profilePopup</t>
  </si>
  <si>
    <t>//div[@class='dropdown text-left open']/ul[@class='dropdown-menu dropdown-menu-right']</t>
  </si>
  <si>
    <t>SearchKite (string keyword)</t>
  </si>
  <si>
    <t>ClearSearch ()</t>
  </si>
  <si>
    <t>QuickFilter (string daytime)</t>
  </si>
  <si>
    <t>ExportToCSV (string customerName)</t>
  </si>
  <si>
    <t>SelectKite (string customerName)</t>
  </si>
  <si>
    <t>ViewMoreKite (string customerName)</t>
  </si>
  <si>
    <t>IsKiteInfoCorrect (string customerName, string phoneNumber, string email, string question, string supporter, string customerReview, string tag, string roomKiteChat, string time)</t>
  </si>
  <si>
    <t>IsKiteDisplayInHistory (string customerName)</t>
  </si>
  <si>
    <t>IsViewMoreDisplayCorrect (string message)</t>
  </si>
  <si>
    <t>EditKite (string customerName)</t>
  </si>
  <si>
    <t>AddTag (string tagName)</t>
  </si>
  <si>
    <t>Call History - Mall</t>
  </si>
  <si>
    <t>SearchCall (string from, string to, string user, string trunkAndKiteCall, string phoneNumber)</t>
  </si>
  <si>
    <t>IsCallInfoCorrect (string order, string from, string to, string did, string date, string status)</t>
  </si>
  <si>
    <t>Export (string order, string from, string to)</t>
  </si>
  <si>
    <t>PlayRecord (string order, string from, string to)</t>
  </si>
  <si>
    <t>DowloadRecord (string order, string from, string to)</t>
  </si>
  <si>
    <t>IsRecordAtLeast (string second)</t>
  </si>
  <si>
    <t>ClickSearchButtonInMall()</t>
  </si>
  <si>
    <t>User - Mall</t>
  </si>
  <si>
    <t>ResetPassword()</t>
  </si>
  <si>
    <t>SelectUser(string fullname)</t>
  </si>
  <si>
    <t>PromoteAdmin(string fullname)</t>
  </si>
  <si>
    <t>DemoteAdmin(string fullname)</t>
  </si>
  <si>
    <t>PromoteSupervisor(string fullname)</t>
  </si>
  <si>
    <t>DemoteSupervisor(string fullname)</t>
  </si>
  <si>
    <t>SuspendUser(string fullname)</t>
  </si>
  <si>
    <t>ActiveUser(string fullname)</t>
  </si>
  <si>
    <t>ResetPassword(string fullname)</t>
  </si>
  <si>
    <t>IsUserExist(string fullname)</t>
  </si>
  <si>
    <t>IsUserInfoCorrect (string fullname, string username, string role, string status)</t>
  </si>
  <si>
    <t>Group - Mall</t>
  </si>
  <si>
    <t>SelectGroup(string groups)</t>
  </si>
  <si>
    <t>truyền vào dãy group cần select</t>
  </si>
  <si>
    <t>OpenCreateGroupPopUpInMall()</t>
  </si>
  <si>
    <t>CreateGroup ()</t>
  </si>
  <si>
    <t>Lấy hàm create group trong Group</t>
  </si>
  <si>
    <t>ArchiveGroup (string groupName)</t>
  </si>
  <si>
    <t>ReactiveGroup (string groupName)</t>
  </si>
  <si>
    <t>DeleteGroup (string groupName)</t>
  </si>
  <si>
    <t>OpenEditGroup (string groupName)</t>
  </si>
  <si>
    <t>EditGroup (string groupName, string description, string groupType)</t>
  </si>
  <si>
    <t>InviteMemberToGroup (string member)</t>
  </si>
  <si>
    <t>RemoveMemberInGroup (string member)</t>
  </si>
  <si>
    <t>IsGroupExist(string groupName)</t>
  </si>
  <si>
    <t>IsGroupInfoCorrect (string groupName, string createBy, string type, string status, string member, string message)</t>
  </si>
  <si>
    <t>IsMemberInList(string member)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</si>
</sst>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3" numFmtId="0" xfId="0" applyAlignment="1" applyFill="1" applyFont="1">
      <alignment horizontal="left" readingOrder="0" shrinkToFit="0" wrapText="1"/>
    </xf>
    <xf borderId="0" fillId="4" fontId="3" numFmtId="0" xfId="0" applyAlignment="1" applyFont="1">
      <alignment horizontal="left" readingOrder="0"/>
    </xf>
    <xf borderId="0" fillId="3" fontId="1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>
        <b/>
        <color rgb="FFFFFFFF"/>
      </font>
      <fill>
        <patternFill patternType="solid">
          <fgColor rgb="FF38761D"/>
          <bgColor rgb="FF38761D"/>
        </patternFill>
      </fill>
      <border/>
    </dxf>
    <dxf>
      <font>
        <b/>
        <color rgb="FF000000"/>
      </font>
      <fill>
        <patternFill patternType="solid">
          <fgColor rgb="FFFFD966"/>
          <bgColor rgb="FFFFD966"/>
        </patternFill>
      </fill>
      <border/>
    </dxf>
    <dxf>
      <font>
        <b/>
      </font>
      <fill>
        <patternFill patternType="solid">
          <fgColor rgb="FF6FA8DC"/>
          <bgColor rgb="FF6FA8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abs1.antbuddy.com/ab-staging-bucket/1495790583437_image.png" TargetMode="External"/><Relationship Id="rId2" Type="http://schemas.openxmlformats.org/officeDocument/2006/relationships/hyperlink" Target="https://abs1.antbuddy.com/ab-staging-bucket/1495793302857_image.png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43"/>
    <col customWidth="1" min="3" max="3" width="29.71"/>
    <col customWidth="1" min="4" max="4" width="30.29"/>
  </cols>
  <sheetData>
    <row r="3">
      <c r="A3" s="1" t="s">
        <v>0</v>
      </c>
      <c r="B3" s="3"/>
    </row>
    <row r="4">
      <c r="B4" s="3" t="s">
        <v>3</v>
      </c>
    </row>
    <row r="5">
      <c r="B5" s="3" t="s">
        <v>4</v>
      </c>
    </row>
    <row r="6">
      <c r="B6" s="3" t="s">
        <v>5</v>
      </c>
    </row>
    <row r="7">
      <c r="B7" s="3" t="s">
        <v>6</v>
      </c>
    </row>
    <row r="8">
      <c r="B8" s="8" t="s">
        <v>2</v>
      </c>
      <c r="C8" s="6" t="s">
        <v>25</v>
      </c>
    </row>
    <row r="9">
      <c r="C9" s="6" t="s">
        <v>28</v>
      </c>
    </row>
    <row r="10">
      <c r="C10" s="6" t="s">
        <v>31</v>
      </c>
    </row>
    <row r="11">
      <c r="C11" s="6" t="s">
        <v>32</v>
      </c>
    </row>
    <row r="12">
      <c r="C12" s="6" t="s">
        <v>33</v>
      </c>
    </row>
    <row r="13">
      <c r="C13" s="6" t="s">
        <v>35</v>
      </c>
    </row>
    <row r="14">
      <c r="C14" s="6" t="s">
        <v>36</v>
      </c>
    </row>
    <row r="15">
      <c r="C15" s="6" t="s">
        <v>37</v>
      </c>
    </row>
    <row r="16">
      <c r="C16" s="3" t="s">
        <v>38</v>
      </c>
    </row>
    <row r="17">
      <c r="C17" s="8" t="s">
        <v>39</v>
      </c>
    </row>
    <row r="18">
      <c r="A18" s="1" t="s">
        <v>40</v>
      </c>
      <c r="B18" s="3" t="s">
        <v>41</v>
      </c>
    </row>
    <row r="19">
      <c r="B19" s="3" t="s">
        <v>42</v>
      </c>
    </row>
    <row r="20">
      <c r="B20" s="3" t="s">
        <v>43</v>
      </c>
    </row>
    <row r="21">
      <c r="B21" s="3" t="s">
        <v>45</v>
      </c>
    </row>
    <row r="22">
      <c r="B22" s="3" t="s">
        <v>46</v>
      </c>
    </row>
    <row r="23">
      <c r="B23" s="3" t="s">
        <v>47</v>
      </c>
    </row>
    <row r="24">
      <c r="B24" s="3" t="s">
        <v>48</v>
      </c>
    </row>
    <row r="25">
      <c r="B25" s="3" t="s">
        <v>50</v>
      </c>
      <c r="D25" s="6" t="s">
        <v>51</v>
      </c>
    </row>
    <row r="26">
      <c r="B26" s="8" t="s">
        <v>52</v>
      </c>
      <c r="C26" s="1" t="s">
        <v>53</v>
      </c>
      <c r="D26" s="6" t="s">
        <v>55</v>
      </c>
      <c r="G26" s="6"/>
      <c r="H26" s="6"/>
    </row>
    <row r="27">
      <c r="D27" s="6" t="s">
        <v>56</v>
      </c>
      <c r="H27" s="6"/>
    </row>
    <row r="28">
      <c r="D28" s="6" t="s">
        <v>57</v>
      </c>
    </row>
    <row r="29" ht="17.25" customHeight="1">
      <c r="D29" s="6" t="s">
        <v>60</v>
      </c>
    </row>
    <row r="30">
      <c r="D30" s="6" t="s">
        <v>61</v>
      </c>
    </row>
    <row r="31">
      <c r="D31" s="6" t="s">
        <v>62</v>
      </c>
    </row>
    <row r="32">
      <c r="D32" s="6" t="s">
        <v>64</v>
      </c>
    </row>
    <row r="33">
      <c r="D33" s="6" t="s">
        <v>65</v>
      </c>
    </row>
    <row r="34">
      <c r="D34" s="6" t="s">
        <v>66</v>
      </c>
    </row>
    <row r="35">
      <c r="D35" s="6" t="s">
        <v>68</v>
      </c>
    </row>
    <row r="36">
      <c r="D36" s="6" t="s">
        <v>69</v>
      </c>
    </row>
    <row r="37">
      <c r="D37" s="6" t="s">
        <v>70</v>
      </c>
    </row>
    <row r="38">
      <c r="C38" s="1" t="s">
        <v>72</v>
      </c>
      <c r="D38" s="6" t="s">
        <v>74</v>
      </c>
    </row>
    <row r="39">
      <c r="D39" s="6" t="s">
        <v>75</v>
      </c>
    </row>
    <row r="40">
      <c r="D40" s="6" t="s">
        <v>76</v>
      </c>
    </row>
    <row r="41">
      <c r="D41" s="6" t="s">
        <v>78</v>
      </c>
    </row>
    <row r="42">
      <c r="D42" s="6" t="s">
        <v>79</v>
      </c>
    </row>
    <row r="43">
      <c r="D43" s="6" t="s">
        <v>80</v>
      </c>
    </row>
    <row r="44">
      <c r="D44" s="6" t="s">
        <v>81</v>
      </c>
    </row>
    <row r="45">
      <c r="D45" s="6" t="s">
        <v>83</v>
      </c>
    </row>
    <row r="46">
      <c r="D46" s="6" t="s">
        <v>84</v>
      </c>
    </row>
    <row r="47">
      <c r="D47" s="6" t="s">
        <v>85</v>
      </c>
    </row>
    <row r="48">
      <c r="D48" s="6" t="s">
        <v>86</v>
      </c>
    </row>
    <row r="49">
      <c r="D49" s="6" t="s">
        <v>88</v>
      </c>
    </row>
    <row r="50">
      <c r="D50" s="6" t="s">
        <v>89</v>
      </c>
    </row>
    <row r="51">
      <c r="D51" s="6" t="s">
        <v>90</v>
      </c>
    </row>
    <row r="52">
      <c r="C52" s="1" t="s">
        <v>92</v>
      </c>
      <c r="D52" s="6" t="s">
        <v>94</v>
      </c>
    </row>
    <row r="53">
      <c r="D53" s="6" t="s">
        <v>95</v>
      </c>
    </row>
    <row r="54">
      <c r="D54" s="6" t="s">
        <v>96</v>
      </c>
    </row>
    <row r="55">
      <c r="D55" s="6" t="s">
        <v>98</v>
      </c>
    </row>
    <row r="56">
      <c r="C56" s="1" t="s">
        <v>99</v>
      </c>
      <c r="D56" s="6" t="s">
        <v>101</v>
      </c>
    </row>
    <row r="57">
      <c r="D57" s="6" t="s">
        <v>102</v>
      </c>
    </row>
    <row r="58">
      <c r="B58" s="8"/>
      <c r="C58" s="6"/>
    </row>
  </sheetData>
  <mergeCells count="8">
    <mergeCell ref="C52:C55"/>
    <mergeCell ref="C56:C57"/>
    <mergeCell ref="C26:C37"/>
    <mergeCell ref="C38:C51"/>
    <mergeCell ref="B26:B57"/>
    <mergeCell ref="A18:A57"/>
    <mergeCell ref="B8:B17"/>
    <mergeCell ref="A3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2.29"/>
    <col customWidth="1" min="2" max="2" width="31.86"/>
    <col customWidth="1" min="4" max="4" width="14.29"/>
    <col customWidth="1" min="5" max="5" width="42.43"/>
  </cols>
  <sheetData>
    <row r="1">
      <c r="A1" s="2" t="s">
        <v>2</v>
      </c>
      <c r="B1" s="4"/>
      <c r="C1" s="5"/>
      <c r="D1" s="7" t="s">
        <v>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9" t="s">
        <v>18</v>
      </c>
      <c r="B2" s="9"/>
      <c r="C2" s="10" t="s">
        <v>34</v>
      </c>
      <c r="D2" s="1" t="s">
        <v>44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49</v>
      </c>
      <c r="B3" s="9"/>
      <c r="D3" s="1" t="s">
        <v>44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54</v>
      </c>
      <c r="B4" s="9"/>
      <c r="D4" s="1" t="s">
        <v>44</v>
      </c>
      <c r="F4" s="4"/>
      <c r="G4" s="4"/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58</v>
      </c>
      <c r="B5" s="9"/>
      <c r="D5" s="1" t="s">
        <v>44</v>
      </c>
      <c r="E5" s="4"/>
      <c r="F5" s="4"/>
      <c r="G5" s="4"/>
      <c r="H5" s="9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59</v>
      </c>
      <c r="B6" s="9"/>
      <c r="D6" s="1" t="s">
        <v>44</v>
      </c>
      <c r="E6" s="4"/>
      <c r="F6" s="4"/>
      <c r="G6" s="4"/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63</v>
      </c>
      <c r="B7" s="9"/>
      <c r="D7" s="1" t="s">
        <v>44</v>
      </c>
      <c r="E7" s="4"/>
      <c r="F7" s="4"/>
      <c r="G7" s="4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67</v>
      </c>
      <c r="B8" s="9"/>
      <c r="D8" s="1" t="s">
        <v>44</v>
      </c>
      <c r="E8" s="4"/>
      <c r="F8" s="4"/>
      <c r="G8" s="4"/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71</v>
      </c>
      <c r="B9" s="9"/>
      <c r="D9" s="1" t="s">
        <v>44</v>
      </c>
      <c r="E9" s="4"/>
      <c r="F9" s="4"/>
      <c r="G9" s="4"/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73</v>
      </c>
      <c r="B10" s="9"/>
      <c r="D10" s="1" t="s">
        <v>44</v>
      </c>
      <c r="E10" s="4"/>
      <c r="F10" s="4"/>
      <c r="G10" s="4"/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77</v>
      </c>
      <c r="B11" s="9"/>
      <c r="D11" s="1" t="s">
        <v>44</v>
      </c>
      <c r="E11" s="4"/>
      <c r="F11" s="4"/>
      <c r="G11" s="4"/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82</v>
      </c>
      <c r="B12" s="4"/>
      <c r="D12" s="1" t="s">
        <v>44</v>
      </c>
      <c r="E12" s="4"/>
      <c r="F12" s="4"/>
      <c r="G12" s="4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87</v>
      </c>
      <c r="B13" s="4"/>
      <c r="D13" s="1" t="s">
        <v>44</v>
      </c>
      <c r="E13" s="4"/>
      <c r="F13" s="4"/>
      <c r="G13" s="4"/>
      <c r="H13" s="9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91</v>
      </c>
      <c r="B14" s="9" t="s">
        <v>93</v>
      </c>
      <c r="D14" s="1" t="s">
        <v>44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97</v>
      </c>
      <c r="D15" s="1" t="s">
        <v>44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100</v>
      </c>
      <c r="D16" s="1" t="s">
        <v>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103</v>
      </c>
      <c r="D17" s="1" t="s">
        <v>44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104</v>
      </c>
      <c r="B18" s="4"/>
      <c r="D18" s="1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105</v>
      </c>
      <c r="B19" s="4"/>
      <c r="D19" s="10" t="s">
        <v>44</v>
      </c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106</v>
      </c>
      <c r="B20" s="4"/>
      <c r="D20" s="10" t="s">
        <v>44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107</v>
      </c>
      <c r="B21" s="4"/>
      <c r="C21" s="10" t="s">
        <v>108</v>
      </c>
      <c r="D21" s="10" t="s">
        <v>44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109</v>
      </c>
      <c r="B22" s="4"/>
      <c r="D22" s="10" t="s">
        <v>44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110</v>
      </c>
      <c r="B23" s="4"/>
      <c r="D23" s="10" t="s">
        <v>44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111</v>
      </c>
      <c r="B24" s="4"/>
      <c r="D24" s="10" t="s">
        <v>44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112</v>
      </c>
      <c r="B25" s="4"/>
      <c r="D25" s="10" t="s">
        <v>44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 t="s">
        <v>113</v>
      </c>
      <c r="B26" s="4"/>
      <c r="D26" s="10" t="s">
        <v>44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114</v>
      </c>
      <c r="B27" s="4"/>
      <c r="D27" s="10" t="s">
        <v>44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115</v>
      </c>
      <c r="B28" s="4"/>
      <c r="D28" s="10" t="s">
        <v>44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116</v>
      </c>
      <c r="B29" s="4"/>
      <c r="D29" s="10" t="s">
        <v>44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 t="s">
        <v>117</v>
      </c>
      <c r="B30" s="4"/>
      <c r="D30" s="10" t="s">
        <v>44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118</v>
      </c>
      <c r="B31" s="4"/>
      <c r="D31" s="10" t="s">
        <v>44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 t="s">
        <v>119</v>
      </c>
      <c r="B32" s="4"/>
      <c r="D32" s="10" t="s">
        <v>44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120</v>
      </c>
      <c r="B33" s="4"/>
      <c r="D33" s="10" t="s">
        <v>44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121</v>
      </c>
      <c r="B34" s="4"/>
      <c r="D34" s="10" t="s">
        <v>44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122</v>
      </c>
      <c r="B35" s="4"/>
      <c r="D35" s="10" t="s">
        <v>44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 t="s">
        <v>123</v>
      </c>
      <c r="B36" s="4"/>
      <c r="D36" s="10" t="s">
        <v>44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129</v>
      </c>
      <c r="B37" s="4"/>
      <c r="D37" s="10" t="s">
        <v>44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 t="s">
        <v>138</v>
      </c>
      <c r="B38" s="4"/>
      <c r="D38" s="10" t="s">
        <v>44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144</v>
      </c>
      <c r="B39" s="4"/>
      <c r="D39" s="10" t="s">
        <v>44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147</v>
      </c>
      <c r="B40" s="4"/>
      <c r="D40" s="10" t="s">
        <v>44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148</v>
      </c>
      <c r="B41" s="4"/>
      <c r="D41" s="10" t="s">
        <v>44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149</v>
      </c>
      <c r="B42" s="4"/>
      <c r="D42" s="10" t="s">
        <v>44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 t="s">
        <v>150</v>
      </c>
      <c r="B43" s="4"/>
      <c r="D43" s="10" t="s">
        <v>44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 t="s">
        <v>151</v>
      </c>
      <c r="B44" s="4"/>
      <c r="D44" s="10" t="s">
        <v>44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 t="s">
        <v>152</v>
      </c>
      <c r="B45" s="4"/>
      <c r="D45" s="10" t="s">
        <v>44</v>
      </c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156</v>
      </c>
      <c r="B46" s="4"/>
      <c r="D46" s="10" t="s">
        <v>44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164</v>
      </c>
      <c r="B47" s="4"/>
      <c r="D47" s="10" t="s">
        <v>44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 t="s">
        <v>171</v>
      </c>
      <c r="B48" s="4"/>
      <c r="D48" s="10" t="s">
        <v>44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 t="s">
        <v>177</v>
      </c>
      <c r="B49" s="4"/>
      <c r="D49" s="10" t="s">
        <v>44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 t="s">
        <v>183</v>
      </c>
      <c r="B50" s="4"/>
      <c r="D50" s="10" t="s">
        <v>44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 t="s">
        <v>189</v>
      </c>
      <c r="B51" s="4"/>
      <c r="D51" s="10" t="s">
        <v>44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 t="s">
        <v>193</v>
      </c>
      <c r="B52" s="4"/>
      <c r="D52" s="10" t="s">
        <v>44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 t="s">
        <v>119</v>
      </c>
      <c r="B53" s="4"/>
      <c r="D53" s="10" t="s">
        <v>44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 t="s">
        <v>194</v>
      </c>
      <c r="B54" s="9"/>
      <c r="C54" s="10" t="s">
        <v>34</v>
      </c>
      <c r="D54" s="10" t="s">
        <v>44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195</v>
      </c>
      <c r="B55" s="9"/>
      <c r="D55" s="10" t="s">
        <v>44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 t="s">
        <v>196</v>
      </c>
      <c r="B56" s="9"/>
      <c r="D56" s="10" t="s">
        <v>44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 t="s">
        <v>197</v>
      </c>
      <c r="B57" s="9"/>
      <c r="D57" s="10" t="s">
        <v>44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 t="s">
        <v>223</v>
      </c>
      <c r="B58" s="9"/>
      <c r="D58" s="10" t="s">
        <v>44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 t="s">
        <v>225</v>
      </c>
      <c r="B59" s="4"/>
      <c r="D59" s="10" t="s">
        <v>44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226</v>
      </c>
      <c r="B60" s="4"/>
      <c r="D60" s="10" t="s">
        <v>44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 t="s">
        <v>227</v>
      </c>
      <c r="D61" s="10" t="s">
        <v>44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 t="s">
        <v>228</v>
      </c>
      <c r="B62" s="4"/>
      <c r="C62" s="10" t="s">
        <v>108</v>
      </c>
      <c r="D62" s="10" t="s">
        <v>229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 t="s">
        <v>230</v>
      </c>
      <c r="B63" s="4"/>
      <c r="D63" s="10" t="s">
        <v>229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/>
      <c r="B64" s="4"/>
      <c r="C64" s="10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" t="s">
        <v>45</v>
      </c>
      <c r="B65" s="4"/>
      <c r="C65" s="5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 t="s">
        <v>231</v>
      </c>
      <c r="B66" s="4"/>
      <c r="C66" s="10" t="s">
        <v>108</v>
      </c>
      <c r="D66" s="10" t="s">
        <v>229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232</v>
      </c>
      <c r="B67" s="4"/>
      <c r="D67" s="10" t="s">
        <v>229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 t="s">
        <v>233</v>
      </c>
      <c r="B68" s="4"/>
      <c r="D68" s="10" t="s">
        <v>229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 t="s">
        <v>234</v>
      </c>
      <c r="B69" s="4"/>
      <c r="D69" s="10" t="s">
        <v>229</v>
      </c>
      <c r="E69" s="9" t="s">
        <v>235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 t="s">
        <v>236</v>
      </c>
      <c r="B70" s="4"/>
      <c r="D70" s="10" t="s">
        <v>229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 t="s">
        <v>239</v>
      </c>
      <c r="B71" s="4"/>
      <c r="D71" s="10" t="s">
        <v>229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 t="s">
        <v>240</v>
      </c>
      <c r="B72" s="4"/>
      <c r="D72" s="10" t="s">
        <v>229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247</v>
      </c>
      <c r="B73" s="4"/>
      <c r="D73" s="10" t="s">
        <v>229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 t="s">
        <v>250</v>
      </c>
      <c r="B74" s="4"/>
      <c r="D74" s="10" t="s">
        <v>229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 t="s">
        <v>251</v>
      </c>
      <c r="B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 t="s">
        <v>257</v>
      </c>
      <c r="B76" s="4"/>
      <c r="D76" s="10" t="s">
        <v>229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 t="s">
        <v>264</v>
      </c>
      <c r="B77" s="4"/>
      <c r="D77" s="10" t="s">
        <v>229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D78" s="10" t="s">
        <v>229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 t="s">
        <v>275</v>
      </c>
      <c r="B79" s="4"/>
      <c r="C79" s="10" t="s">
        <v>277</v>
      </c>
      <c r="D79" s="1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284</v>
      </c>
      <c r="B80" s="4"/>
      <c r="D80" s="10" t="s">
        <v>44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 t="s">
        <v>289</v>
      </c>
      <c r="B81" s="4"/>
      <c r="D81" s="10" t="s">
        <v>44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 t="s">
        <v>296</v>
      </c>
      <c r="B82" s="4"/>
      <c r="D82" s="10" t="s">
        <v>44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 t="s">
        <v>225</v>
      </c>
      <c r="B83" s="9" t="s">
        <v>299</v>
      </c>
      <c r="D83" s="10" t="s">
        <v>44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 t="s">
        <v>305</v>
      </c>
      <c r="B84" s="9" t="s">
        <v>299</v>
      </c>
      <c r="D84" s="10" t="s">
        <v>44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 t="s">
        <v>310</v>
      </c>
      <c r="B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 t="s">
        <v>311</v>
      </c>
      <c r="B87" s="4"/>
      <c r="D87" s="10" t="s">
        <v>44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 t="s">
        <v>314</v>
      </c>
      <c r="B88" s="4"/>
      <c r="D88" s="10" t="s">
        <v>44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 t="s">
        <v>317</v>
      </c>
      <c r="B89" s="4"/>
      <c r="D89" s="10" t="s">
        <v>44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225</v>
      </c>
      <c r="B90" s="9" t="s">
        <v>299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 t="s">
        <v>305</v>
      </c>
      <c r="B91" s="9" t="s">
        <v>299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" t="s">
        <v>334</v>
      </c>
      <c r="B93" s="4"/>
      <c r="C93" s="10" t="s">
        <v>335</v>
      </c>
      <c r="D93" s="1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 t="s">
        <v>343</v>
      </c>
      <c r="B94" s="4"/>
      <c r="D94" s="10" t="s">
        <v>44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 t="s">
        <v>351</v>
      </c>
      <c r="B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 t="s">
        <v>360</v>
      </c>
      <c r="B96" s="4"/>
      <c r="D96" s="10" t="s">
        <v>44</v>
      </c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 t="s">
        <v>365</v>
      </c>
      <c r="B97" s="4"/>
      <c r="D97" s="10" t="s">
        <v>44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 t="s">
        <v>369</v>
      </c>
      <c r="B98" s="4"/>
      <c r="D98" s="10" t="s">
        <v>44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 t="s">
        <v>370</v>
      </c>
      <c r="B99" s="4"/>
      <c r="D99" s="10" t="s">
        <v>229</v>
      </c>
      <c r="E99" s="9" t="s">
        <v>371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 t="s">
        <v>372</v>
      </c>
      <c r="B100" s="4"/>
      <c r="D100" s="10" t="s">
        <v>44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 t="s">
        <v>379</v>
      </c>
      <c r="B101" s="4"/>
      <c r="D101" s="10" t="s">
        <v>44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 t="s">
        <v>383</v>
      </c>
      <c r="B102" s="9" t="s">
        <v>299</v>
      </c>
      <c r="D102" s="10" t="s">
        <v>229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 t="s">
        <v>387</v>
      </c>
      <c r="B103" s="9" t="s">
        <v>299</v>
      </c>
      <c r="D103" s="10" t="s">
        <v>229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 t="s">
        <v>389</v>
      </c>
      <c r="B105" s="4"/>
      <c r="C105" s="10" t="s">
        <v>277</v>
      </c>
      <c r="D105" s="10" t="s">
        <v>229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 t="s">
        <v>390</v>
      </c>
      <c r="B106" s="4"/>
      <c r="D106" s="10" t="s">
        <v>44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 t="s">
        <v>317</v>
      </c>
      <c r="B107" s="4"/>
      <c r="D107" s="10" t="s">
        <v>44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 t="s">
        <v>394</v>
      </c>
      <c r="B108" s="9"/>
      <c r="D108" s="10" t="s">
        <v>44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 t="s">
        <v>396</v>
      </c>
      <c r="B109" s="9"/>
      <c r="D109" s="10" t="s">
        <v>44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 t="s">
        <v>225</v>
      </c>
      <c r="B110" s="9" t="s">
        <v>299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 t="s">
        <v>305</v>
      </c>
      <c r="B111" s="9" t="s">
        <v>299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 t="s">
        <v>414</v>
      </c>
      <c r="B113" s="4"/>
      <c r="C113" s="10" t="s">
        <v>335</v>
      </c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 t="s">
        <v>419</v>
      </c>
      <c r="B114" s="4"/>
      <c r="D114" s="10" t="s">
        <v>44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 t="s">
        <v>426</v>
      </c>
      <c r="B115" s="4"/>
      <c r="D115" s="10" t="s">
        <v>44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 t="s">
        <v>433</v>
      </c>
      <c r="B116" s="4"/>
      <c r="D116" s="10" t="s">
        <v>44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 t="s">
        <v>434</v>
      </c>
      <c r="B117" s="4"/>
      <c r="D117" s="10" t="s">
        <v>44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 t="s">
        <v>435</v>
      </c>
      <c r="B118" s="9" t="s">
        <v>299</v>
      </c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 t="s">
        <v>436</v>
      </c>
      <c r="B119" s="9" t="s">
        <v>299</v>
      </c>
      <c r="D119" s="1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 t="s">
        <v>437</v>
      </c>
      <c r="B121" s="9"/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 t="s">
        <v>438</v>
      </c>
      <c r="B122" s="4"/>
      <c r="D122" s="10" t="s">
        <v>44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 t="s">
        <v>439</v>
      </c>
      <c r="B123" s="4"/>
      <c r="D123" s="10" t="s">
        <v>44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 t="s">
        <v>440</v>
      </c>
      <c r="B124" s="4"/>
      <c r="D124" s="10" t="s">
        <v>44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 t="s">
        <v>441</v>
      </c>
      <c r="B125" s="9" t="s">
        <v>299</v>
      </c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 t="s">
        <v>442</v>
      </c>
      <c r="B126" s="9" t="s">
        <v>299</v>
      </c>
      <c r="D126" s="1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 t="s">
        <v>443</v>
      </c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 t="s">
        <v>444</v>
      </c>
      <c r="B129" s="9" t="s">
        <v>445</v>
      </c>
      <c r="C129" s="10" t="s">
        <v>34</v>
      </c>
      <c r="D129" s="10" t="s">
        <v>229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 t="s">
        <v>446</v>
      </c>
      <c r="B130" s="4"/>
      <c r="D130" s="10" t="s">
        <v>229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 t="s">
        <v>447</v>
      </c>
      <c r="B131" s="4"/>
      <c r="D131" s="10" t="s">
        <v>229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 t="s">
        <v>448</v>
      </c>
      <c r="B132" s="4"/>
      <c r="D132" s="10" t="s">
        <v>229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 t="s">
        <v>449</v>
      </c>
      <c r="B133" s="9" t="s">
        <v>299</v>
      </c>
      <c r="D133" s="10" t="s">
        <v>229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 t="s">
        <v>450</v>
      </c>
      <c r="B134" s="9" t="s">
        <v>299</v>
      </c>
      <c r="D134" s="10" t="s">
        <v>229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 t="s">
        <v>451</v>
      </c>
      <c r="B135" s="9" t="s">
        <v>299</v>
      </c>
      <c r="C135" s="10" t="s">
        <v>108</v>
      </c>
      <c r="D135" s="10" t="s">
        <v>229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 t="s">
        <v>452</v>
      </c>
      <c r="B136" s="9" t="s">
        <v>299</v>
      </c>
      <c r="D136" s="10" t="s">
        <v>229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 t="s">
        <v>453</v>
      </c>
      <c r="B137" s="9" t="s">
        <v>299</v>
      </c>
      <c r="D137" s="10" t="s">
        <v>229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 t="s">
        <v>454</v>
      </c>
      <c r="B138" s="9" t="s">
        <v>299</v>
      </c>
      <c r="D138" s="10" t="s">
        <v>229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 t="s">
        <v>455</v>
      </c>
      <c r="B139" s="9" t="s">
        <v>299</v>
      </c>
      <c r="D139" s="10" t="s">
        <v>229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 t="s">
        <v>456</v>
      </c>
      <c r="B140" s="9" t="s">
        <v>299</v>
      </c>
      <c r="D140" s="10" t="s">
        <v>229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 t="s">
        <v>457</v>
      </c>
      <c r="B141" s="9" t="s">
        <v>299</v>
      </c>
      <c r="D141" s="10" t="s">
        <v>229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 t="s">
        <v>458</v>
      </c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9" t="s">
        <v>459</v>
      </c>
      <c r="B144" s="4"/>
      <c r="C144" s="10" t="s">
        <v>34</v>
      </c>
      <c r="D144" s="10" t="s">
        <v>44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 t="s">
        <v>460</v>
      </c>
      <c r="B145" s="9" t="s">
        <v>461</v>
      </c>
      <c r="D145" s="10" t="s">
        <v>44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 t="s">
        <v>462</v>
      </c>
      <c r="B146" s="9" t="s">
        <v>299</v>
      </c>
      <c r="D146" s="10" t="s">
        <v>44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9" t="s">
        <v>463</v>
      </c>
      <c r="B147" s="9" t="s">
        <v>299</v>
      </c>
      <c r="D147" s="10" t="s">
        <v>44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 t="s">
        <v>464</v>
      </c>
      <c r="B148" s="9" t="s">
        <v>299</v>
      </c>
      <c r="D148" s="10" t="s">
        <v>44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9" t="s">
        <v>465</v>
      </c>
      <c r="B149" s="9" t="s">
        <v>299</v>
      </c>
      <c r="D149" s="10" t="s">
        <v>44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 t="s">
        <v>466</v>
      </c>
      <c r="B150" s="9" t="s">
        <v>299</v>
      </c>
      <c r="D150" s="10" t="s">
        <v>44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 t="s">
        <v>467</v>
      </c>
      <c r="B151" s="9" t="s">
        <v>299</v>
      </c>
      <c r="D151" s="10" t="s">
        <v>44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 t="s">
        <v>468</v>
      </c>
      <c r="B152" s="9" t="s">
        <v>299</v>
      </c>
      <c r="D152" s="10" t="s">
        <v>44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9" t="s">
        <v>469</v>
      </c>
      <c r="B153" s="4"/>
      <c r="D153" s="10" t="s">
        <v>44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 t="s">
        <v>470</v>
      </c>
      <c r="B154" s="4"/>
      <c r="D154" s="10" t="s">
        <v>44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 t="s">
        <v>91</v>
      </c>
      <c r="B155" s="9" t="s">
        <v>299</v>
      </c>
      <c r="C155" s="10" t="s">
        <v>108</v>
      </c>
      <c r="D155" s="10" t="s">
        <v>229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 t="s">
        <v>471</v>
      </c>
      <c r="B156" s="4"/>
      <c r="D156" s="10" t="s">
        <v>44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 t="s">
        <v>472</v>
      </c>
      <c r="B157" s="4"/>
      <c r="D157" s="10" t="s">
        <v>229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 t="s">
        <v>473</v>
      </c>
      <c r="B158" s="9" t="s">
        <v>299</v>
      </c>
      <c r="D158" s="10" t="s">
        <v>229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 t="s">
        <v>474</v>
      </c>
      <c r="B159" s="9" t="s">
        <v>299</v>
      </c>
      <c r="D159" s="10" t="s">
        <v>229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 t="s">
        <v>475</v>
      </c>
      <c r="B160" s="9" t="s">
        <v>299</v>
      </c>
      <c r="D160" s="10" t="s">
        <v>229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 t="s">
        <v>476</v>
      </c>
      <c r="B161" s="9" t="s">
        <v>299</v>
      </c>
      <c r="D161" s="10" t="s">
        <v>229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 t="s">
        <v>477</v>
      </c>
      <c r="B162" s="9" t="s">
        <v>299</v>
      </c>
      <c r="D162" s="10" t="s">
        <v>229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 t="s">
        <v>478</v>
      </c>
      <c r="B163" s="9" t="s">
        <v>299</v>
      </c>
      <c r="D163" s="10" t="s">
        <v>229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 t="s">
        <v>479</v>
      </c>
      <c r="B164" s="9" t="s">
        <v>299</v>
      </c>
      <c r="D164" s="10" t="s">
        <v>229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 t="s">
        <v>480</v>
      </c>
      <c r="B165" s="9" t="s">
        <v>299</v>
      </c>
      <c r="D165" s="10" t="s">
        <v>229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 t="s">
        <v>481</v>
      </c>
      <c r="B166" s="9" t="s">
        <v>299</v>
      </c>
      <c r="D166" s="10" t="s">
        <v>229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" t="s">
        <v>482</v>
      </c>
      <c r="B168" s="4"/>
      <c r="C168" s="10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 t="s">
        <v>483</v>
      </c>
      <c r="B169" s="4"/>
      <c r="C169" s="10" t="s">
        <v>34</v>
      </c>
      <c r="D169" s="10" t="s">
        <v>44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9" t="s">
        <v>484</v>
      </c>
      <c r="B170" s="4"/>
      <c r="D170" s="10" t="s">
        <v>229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 t="s">
        <v>485</v>
      </c>
      <c r="B171" s="9" t="s">
        <v>461</v>
      </c>
      <c r="D171" s="10" t="s">
        <v>229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 t="s">
        <v>486</v>
      </c>
      <c r="B172" s="9" t="s">
        <v>299</v>
      </c>
      <c r="D172" s="10" t="s">
        <v>229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 t="s">
        <v>487</v>
      </c>
      <c r="B173" s="4"/>
      <c r="D173" s="10" t="s">
        <v>229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9" t="s">
        <v>488</v>
      </c>
      <c r="B174" s="9" t="s">
        <v>299</v>
      </c>
      <c r="D174" s="10" t="s">
        <v>229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9" t="s">
        <v>489</v>
      </c>
      <c r="B175" s="9" t="s">
        <v>299</v>
      </c>
      <c r="D175" s="10" t="s">
        <v>229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 t="s">
        <v>490</v>
      </c>
      <c r="B176" s="9" t="s">
        <v>299</v>
      </c>
      <c r="D176" s="10" t="s">
        <v>229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 t="s">
        <v>491</v>
      </c>
      <c r="B177" s="9" t="s">
        <v>299</v>
      </c>
      <c r="D177" s="10" t="s">
        <v>229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 t="s">
        <v>492</v>
      </c>
      <c r="B178" s="9" t="s">
        <v>299</v>
      </c>
      <c r="C178" s="10" t="s">
        <v>108</v>
      </c>
      <c r="D178" s="10" t="s">
        <v>229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 t="s">
        <v>97</v>
      </c>
      <c r="B179" s="9"/>
      <c r="D179" s="10" t="s">
        <v>229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 t="s">
        <v>493</v>
      </c>
      <c r="B180" s="9" t="s">
        <v>299</v>
      </c>
      <c r="D180" s="10" t="s">
        <v>229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 t="s">
        <v>494</v>
      </c>
      <c r="B181" s="9" t="s">
        <v>299</v>
      </c>
      <c r="D181" s="10" t="s">
        <v>229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 t="s">
        <v>495</v>
      </c>
      <c r="B182" s="9" t="s">
        <v>299</v>
      </c>
      <c r="D182" s="10" t="s">
        <v>229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 t="s">
        <v>496</v>
      </c>
      <c r="B183" s="9" t="s">
        <v>299</v>
      </c>
      <c r="D183" s="10" t="s">
        <v>229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9" t="s">
        <v>497</v>
      </c>
      <c r="B184" s="9" t="s">
        <v>299</v>
      </c>
      <c r="D184" s="10" t="s">
        <v>229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 t="s">
        <v>498</v>
      </c>
      <c r="B185" s="9" t="s">
        <v>299</v>
      </c>
      <c r="D185" s="10" t="s">
        <v>229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9" t="s">
        <v>499</v>
      </c>
      <c r="B186" s="9" t="s">
        <v>299</v>
      </c>
      <c r="D186" s="10" t="s">
        <v>229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 t="s">
        <v>500</v>
      </c>
      <c r="B187" s="9" t="s">
        <v>299</v>
      </c>
      <c r="D187" s="10" t="s">
        <v>229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 t="s">
        <v>501</v>
      </c>
      <c r="B188" s="9"/>
      <c r="C188" s="10"/>
      <c r="D188" s="10" t="s">
        <v>44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 t="s">
        <v>502</v>
      </c>
      <c r="B189" s="4"/>
      <c r="C189" s="10" t="s">
        <v>335</v>
      </c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 t="s">
        <v>503</v>
      </c>
      <c r="B190" s="4"/>
      <c r="D190" s="10" t="s">
        <v>44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 t="s">
        <v>504</v>
      </c>
      <c r="B191" s="4"/>
      <c r="D191" s="10" t="s">
        <v>44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 t="s">
        <v>435</v>
      </c>
      <c r="B192" s="9" t="s">
        <v>299</v>
      </c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9" t="s">
        <v>436</v>
      </c>
      <c r="B193" s="9" t="s">
        <v>299</v>
      </c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 t="s">
        <v>505</v>
      </c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9" t="s">
        <v>506</v>
      </c>
      <c r="B195" s="4"/>
      <c r="C195" s="10" t="s">
        <v>108</v>
      </c>
      <c r="D195" s="10" t="s">
        <v>44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 t="s">
        <v>507</v>
      </c>
      <c r="B196" s="4"/>
      <c r="D196" s="10" t="s">
        <v>44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 t="s">
        <v>508</v>
      </c>
      <c r="B197" s="4"/>
      <c r="D197" s="10" t="s">
        <v>44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 t="s">
        <v>509</v>
      </c>
      <c r="B198" s="4"/>
      <c r="D198" s="10" t="s">
        <v>44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 t="s">
        <v>510</v>
      </c>
      <c r="B199" s="4"/>
      <c r="D199" s="10" t="s">
        <v>44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9" t="s">
        <v>511</v>
      </c>
      <c r="B200" s="4"/>
      <c r="D200" s="10" t="s">
        <v>44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9" t="s">
        <v>512</v>
      </c>
      <c r="B201" s="4"/>
      <c r="D201" s="10" t="s">
        <v>44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 t="s">
        <v>513</v>
      </c>
      <c r="B202" s="4"/>
      <c r="D202" s="10" t="s">
        <v>44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 t="s">
        <v>525</v>
      </c>
      <c r="B203" s="4"/>
      <c r="C203" s="10" t="s">
        <v>34</v>
      </c>
      <c r="D203" s="10" t="s">
        <v>44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 t="s">
        <v>527</v>
      </c>
      <c r="B204" s="4"/>
      <c r="D204" s="10" t="s">
        <v>44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 t="s">
        <v>531</v>
      </c>
      <c r="B205" s="4"/>
      <c r="D205" s="10" t="s">
        <v>44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 t="s">
        <v>538</v>
      </c>
      <c r="B206" s="4"/>
      <c r="D206" s="10" t="s">
        <v>44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9" t="s">
        <v>549</v>
      </c>
      <c r="B207" s="4"/>
      <c r="D207" s="10" t="s">
        <v>44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 t="s">
        <v>558</v>
      </c>
      <c r="B208" s="4"/>
      <c r="D208" s="10" t="s">
        <v>44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9" t="s">
        <v>568</v>
      </c>
      <c r="B209" s="4"/>
      <c r="D209" s="10" t="s">
        <v>44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9" t="s">
        <v>578</v>
      </c>
      <c r="B210" s="4"/>
      <c r="C210" s="10" t="s">
        <v>335</v>
      </c>
      <c r="D210" s="10" t="s">
        <v>44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 t="s">
        <v>579</v>
      </c>
      <c r="B211" s="4"/>
      <c r="D211" s="10" t="s">
        <v>44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 t="s">
        <v>580</v>
      </c>
      <c r="B212" s="4"/>
      <c r="D212" s="10" t="s">
        <v>229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 t="s">
        <v>581</v>
      </c>
      <c r="B213" s="4"/>
      <c r="D213" s="10" t="s">
        <v>229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 t="s">
        <v>582</v>
      </c>
      <c r="B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9" t="s">
        <v>583</v>
      </c>
      <c r="B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9" t="s">
        <v>584</v>
      </c>
      <c r="B216" s="4"/>
      <c r="D216" s="10" t="s">
        <v>229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 t="s">
        <v>585</v>
      </c>
      <c r="B217" s="4"/>
      <c r="D217" s="10" t="s">
        <v>44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 t="s">
        <v>586</v>
      </c>
      <c r="B218" s="4"/>
      <c r="D218" s="10" t="s">
        <v>44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 t="s">
        <v>587</v>
      </c>
      <c r="B219" s="4"/>
      <c r="D219" s="10" t="s">
        <v>229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9" t="s">
        <v>588</v>
      </c>
      <c r="B220" s="4"/>
      <c r="D220" s="10" t="s">
        <v>44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 t="s">
        <v>589</v>
      </c>
      <c r="B221" s="9"/>
      <c r="C221" s="10" t="s">
        <v>108</v>
      </c>
      <c r="D221" s="10" t="s">
        <v>44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 t="s">
        <v>590</v>
      </c>
      <c r="B222" s="9"/>
      <c r="D222" s="10" t="s">
        <v>44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 t="s">
        <v>591</v>
      </c>
      <c r="B223" s="4"/>
      <c r="D223" s="10" t="s">
        <v>44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9" t="s">
        <v>592</v>
      </c>
      <c r="B224" s="4"/>
      <c r="D224" s="10" t="s">
        <v>44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9" t="s">
        <v>593</v>
      </c>
      <c r="B225" s="4"/>
      <c r="D225" s="10" t="s">
        <v>44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 t="s">
        <v>594</v>
      </c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 t="s">
        <v>595</v>
      </c>
      <c r="B227" s="4"/>
      <c r="C227" s="10" t="s">
        <v>108</v>
      </c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 t="s">
        <v>596</v>
      </c>
      <c r="B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 t="s">
        <v>597</v>
      </c>
      <c r="B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 t="s">
        <v>598</v>
      </c>
      <c r="B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 t="s">
        <v>599</v>
      </c>
      <c r="B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9" t="s">
        <v>600</v>
      </c>
      <c r="B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9" t="s">
        <v>601</v>
      </c>
      <c r="B233" s="4"/>
      <c r="C233" s="10" t="s">
        <v>335</v>
      </c>
      <c r="D233" s="10" t="s">
        <v>229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9" t="s">
        <v>602</v>
      </c>
      <c r="B234" s="4"/>
      <c r="D234" s="10" t="s">
        <v>229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 t="s">
        <v>603</v>
      </c>
      <c r="B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 t="s">
        <v>604</v>
      </c>
      <c r="B236" s="4"/>
      <c r="C236" s="10" t="s">
        <v>34</v>
      </c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B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9" t="s">
        <v>605</v>
      </c>
      <c r="B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 t="s">
        <v>606</v>
      </c>
      <c r="B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9" t="s">
        <v>612</v>
      </c>
      <c r="B240" s="4"/>
      <c r="C240" s="10" t="s">
        <v>108</v>
      </c>
      <c r="D240" s="10" t="s">
        <v>44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 t="s">
        <v>627</v>
      </c>
      <c r="B241" s="4"/>
      <c r="D241" s="10" t="s">
        <v>44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9" t="s">
        <v>637</v>
      </c>
      <c r="B242" s="4"/>
      <c r="D242" s="10" t="s">
        <v>44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9" t="s">
        <v>641</v>
      </c>
      <c r="B243" s="4"/>
      <c r="D243" s="10" t="s">
        <v>44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9" t="s">
        <v>642</v>
      </c>
      <c r="B244" s="4"/>
      <c r="D244" s="10" t="s">
        <v>44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9" t="s">
        <v>643</v>
      </c>
      <c r="B245" s="4"/>
      <c r="D245" s="10" t="s">
        <v>44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9" t="s">
        <v>644</v>
      </c>
      <c r="B246" s="4"/>
      <c r="D246" s="10" t="s">
        <v>44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9" t="s">
        <v>645</v>
      </c>
      <c r="B247" s="4"/>
      <c r="D247" s="10" t="s">
        <v>44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9" t="s">
        <v>646</v>
      </c>
      <c r="B248" s="4"/>
      <c r="D248" s="10" t="s">
        <v>44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9" t="s">
        <v>647</v>
      </c>
      <c r="B249" s="4"/>
      <c r="D249" s="10" t="s">
        <v>44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9" t="s">
        <v>648</v>
      </c>
      <c r="B250" s="4"/>
      <c r="D250" s="10" t="s">
        <v>44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9" t="s">
        <v>649</v>
      </c>
      <c r="B251" s="4"/>
      <c r="D251" s="10" t="s">
        <v>44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9" t="s">
        <v>650</v>
      </c>
      <c r="B252" s="4"/>
      <c r="D252" s="10" t="s">
        <v>44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9" t="s">
        <v>651</v>
      </c>
      <c r="B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 t="s">
        <v>652</v>
      </c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9" t="s">
        <v>653</v>
      </c>
      <c r="B255" s="4"/>
      <c r="C255" s="10" t="s">
        <v>108</v>
      </c>
      <c r="D255" s="10" t="s">
        <v>44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9" t="s">
        <v>643</v>
      </c>
      <c r="B256" s="4"/>
      <c r="D256" s="10" t="s">
        <v>44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9" t="s">
        <v>654</v>
      </c>
      <c r="B257" s="4"/>
      <c r="D257" s="10" t="s">
        <v>44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9" t="s">
        <v>655</v>
      </c>
      <c r="B258" s="4"/>
      <c r="D258" s="10" t="s">
        <v>44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9" t="s">
        <v>656</v>
      </c>
      <c r="B259" s="4"/>
      <c r="D259" s="10" t="s">
        <v>44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 t="s">
        <v>657</v>
      </c>
      <c r="B260" s="4"/>
      <c r="D260" s="10" t="s">
        <v>44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9" t="s">
        <v>658</v>
      </c>
      <c r="B261" s="4"/>
      <c r="D261" s="10" t="s">
        <v>44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9" t="s">
        <v>659</v>
      </c>
      <c r="B262" s="4"/>
      <c r="D262" s="10" t="s">
        <v>44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 t="s">
        <v>660</v>
      </c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 t="s">
        <v>661</v>
      </c>
      <c r="B264" s="4"/>
      <c r="C264" s="10" t="s">
        <v>108</v>
      </c>
      <c r="D264" s="1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9" t="s">
        <v>662</v>
      </c>
      <c r="B265" s="4"/>
      <c r="D265" s="10" t="s">
        <v>229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9" t="s">
        <v>663</v>
      </c>
      <c r="B266" s="4"/>
      <c r="D266" s="10" t="s">
        <v>229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9" t="s">
        <v>664</v>
      </c>
      <c r="B267" s="4"/>
      <c r="D267" s="10" t="s">
        <v>229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 t="s">
        <v>665</v>
      </c>
      <c r="B268" s="4"/>
      <c r="D268" s="10" t="s">
        <v>229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9" t="s">
        <v>666</v>
      </c>
      <c r="B269" s="4"/>
      <c r="D269" s="10" t="s">
        <v>229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 t="s">
        <v>667</v>
      </c>
      <c r="B270" s="4"/>
      <c r="D270" s="10" t="s">
        <v>229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9" t="s">
        <v>668</v>
      </c>
      <c r="B271" s="4"/>
      <c r="D271" s="10" t="s">
        <v>229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9" t="s">
        <v>669</v>
      </c>
      <c r="B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 t="s">
        <v>670</v>
      </c>
      <c r="B273" s="4"/>
      <c r="D273" s="10" t="s">
        <v>229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 t="s">
        <v>671</v>
      </c>
      <c r="B274" s="4"/>
      <c r="D274" s="10" t="s">
        <v>229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 t="s">
        <v>672</v>
      </c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9" t="s">
        <v>673</v>
      </c>
      <c r="B276" s="9" t="s">
        <v>674</v>
      </c>
      <c r="C276" s="10" t="s">
        <v>34</v>
      </c>
      <c r="D276" s="10" t="s">
        <v>44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9" t="s">
        <v>675</v>
      </c>
      <c r="B277" s="9"/>
      <c r="D277" s="10" t="s">
        <v>44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9" t="s">
        <v>676</v>
      </c>
      <c r="B278" s="9" t="s">
        <v>677</v>
      </c>
      <c r="D278" s="10" t="s">
        <v>44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9" t="s">
        <v>678</v>
      </c>
      <c r="B279" s="4"/>
      <c r="D279" s="10" t="s">
        <v>44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9" t="s">
        <v>679</v>
      </c>
      <c r="B280" s="4"/>
      <c r="D280" s="10" t="s">
        <v>44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9" t="s">
        <v>680</v>
      </c>
      <c r="B281" s="4"/>
      <c r="D281" s="10" t="s">
        <v>44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9" t="s">
        <v>681</v>
      </c>
      <c r="B282" s="4"/>
      <c r="D282" s="10" t="s">
        <v>44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9" t="s">
        <v>682</v>
      </c>
      <c r="B283" s="4"/>
      <c r="D283" s="10" t="s">
        <v>44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9" t="s">
        <v>683</v>
      </c>
      <c r="B284" s="4"/>
      <c r="D284" s="10" t="s">
        <v>44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9" t="s">
        <v>684</v>
      </c>
      <c r="B285" s="4"/>
      <c r="D285" s="10" t="s">
        <v>44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9" t="s">
        <v>685</v>
      </c>
      <c r="B286" s="4"/>
      <c r="D286" s="10" t="s">
        <v>44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9" t="s">
        <v>686</v>
      </c>
      <c r="B287" s="4"/>
      <c r="D287" s="10" t="s">
        <v>44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9" t="s">
        <v>687</v>
      </c>
      <c r="B288" s="4"/>
      <c r="D288" s="10" t="s">
        <v>44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5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5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5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5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5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5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5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5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5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5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5"/>
      <c r="D1011" s="5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5"/>
      <c r="D1012" s="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5"/>
      <c r="D1013" s="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5"/>
      <c r="D1014" s="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5"/>
      <c r="D1015" s="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5"/>
      <c r="D1016" s="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5"/>
      <c r="D1017" s="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5"/>
      <c r="D1018" s="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5"/>
      <c r="D1019" s="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5"/>
      <c r="D1020" s="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5"/>
      <c r="D1021" s="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5"/>
      <c r="D1022" s="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5"/>
      <c r="D1023" s="5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5"/>
      <c r="D1024" s="5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5"/>
      <c r="D1025" s="5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5"/>
      <c r="D1026" s="5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5"/>
      <c r="D1027" s="5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5"/>
      <c r="D1028" s="5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5"/>
      <c r="D1029" s="5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5"/>
      <c r="D1030" s="5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5"/>
      <c r="D1031" s="5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5"/>
      <c r="D1032" s="5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5"/>
      <c r="D1033" s="5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5"/>
      <c r="D1034" s="5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5"/>
      <c r="D1035" s="5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5"/>
      <c r="D1036" s="5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5"/>
      <c r="D1037" s="5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5"/>
      <c r="D1038" s="5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5"/>
      <c r="D1039" s="5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5"/>
      <c r="D1040" s="5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5"/>
      <c r="D1041" s="5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5"/>
      <c r="D1042" s="5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5"/>
      <c r="D1043" s="5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5"/>
      <c r="D1044" s="5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5"/>
      <c r="D1045" s="5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5"/>
      <c r="D1046" s="5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5"/>
      <c r="D1047" s="5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5"/>
      <c r="D1048" s="5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5"/>
      <c r="D1049" s="5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5"/>
      <c r="D1050" s="5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5"/>
      <c r="D1051" s="5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</sheetData>
  <mergeCells count="28">
    <mergeCell ref="C62:C63"/>
    <mergeCell ref="C2:C20"/>
    <mergeCell ref="B14:B17"/>
    <mergeCell ref="C54:C61"/>
    <mergeCell ref="C21:C53"/>
    <mergeCell ref="C66:C78"/>
    <mergeCell ref="C276:C288"/>
    <mergeCell ref="C264:C274"/>
    <mergeCell ref="C203:C209"/>
    <mergeCell ref="C221:C225"/>
    <mergeCell ref="C233:C235"/>
    <mergeCell ref="C236:C238"/>
    <mergeCell ref="C227:C232"/>
    <mergeCell ref="C210:C220"/>
    <mergeCell ref="C135:C141"/>
    <mergeCell ref="C129:C134"/>
    <mergeCell ref="C155:C166"/>
    <mergeCell ref="C144:C154"/>
    <mergeCell ref="C178:C187"/>
    <mergeCell ref="C169:C177"/>
    <mergeCell ref="C93:C104"/>
    <mergeCell ref="C79:C92"/>
    <mergeCell ref="C113:C127"/>
    <mergeCell ref="C105:C112"/>
    <mergeCell ref="C195:C202"/>
    <mergeCell ref="C189:C191"/>
    <mergeCell ref="C240:C253"/>
    <mergeCell ref="C255:C262"/>
  </mergeCells>
  <conditionalFormatting sqref="B1:Z1">
    <cfRule type="notContainsBlanks" dxfId="0" priority="1">
      <formula>LEN(TRIM(B1))&gt;0</formula>
    </cfRule>
  </conditionalFormatting>
  <conditionalFormatting sqref="D2:D1051">
    <cfRule type="containsText" dxfId="1" priority="2" operator="containsText" text="Done">
      <formula>NOT(ISERROR(SEARCH(("Done"),(D2))))</formula>
    </cfRule>
  </conditionalFormatting>
  <conditionalFormatting sqref="D2:D1051">
    <cfRule type="containsText" dxfId="2" priority="3" operator="containsText" text="Doing">
      <formula>NOT(ISERROR(SEARCH(("Doing"),(D2))))</formula>
    </cfRule>
  </conditionalFormatting>
  <conditionalFormatting sqref="D2:D1051">
    <cfRule type="containsText" dxfId="3" priority="4" operator="containsText" text="Not verify">
      <formula>NOT(ISERROR(SEARCH(("Not verify"),(D2))))</formula>
    </cfRule>
  </conditionalFormatting>
  <dataValidations>
    <dataValidation type="list" allowBlank="1" sqref="D2:D1051">
      <formula1>"Done,Doing,Not verify"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29"/>
    <col customWidth="1" min="2" max="2" width="83.86"/>
  </cols>
  <sheetData>
    <row r="2">
      <c r="A2" s="6" t="s">
        <v>1</v>
      </c>
      <c r="B2" s="6" t="s">
        <v>8</v>
      </c>
    </row>
    <row r="3">
      <c r="A3" s="6" t="s">
        <v>9</v>
      </c>
      <c r="B3" s="6" t="s">
        <v>10</v>
      </c>
    </row>
    <row r="4">
      <c r="A4" s="6" t="s">
        <v>11</v>
      </c>
      <c r="B4" s="6" t="s">
        <v>12</v>
      </c>
    </row>
    <row r="5">
      <c r="A5" s="6" t="s">
        <v>13</v>
      </c>
      <c r="B5" s="6" t="s">
        <v>14</v>
      </c>
    </row>
    <row r="6">
      <c r="A6" s="6" t="s">
        <v>15</v>
      </c>
      <c r="B6" s="6" t="s">
        <v>16</v>
      </c>
    </row>
    <row r="7">
      <c r="A7" s="6" t="s">
        <v>17</v>
      </c>
      <c r="B7" s="6" t="s">
        <v>19</v>
      </c>
    </row>
    <row r="8">
      <c r="A8" s="6" t="s">
        <v>20</v>
      </c>
      <c r="B8" s="6" t="s">
        <v>21</v>
      </c>
    </row>
    <row r="9">
      <c r="A9" s="6"/>
      <c r="B9" s="6"/>
      <c r="C9" s="6"/>
    </row>
    <row r="10">
      <c r="A10" s="6" t="s">
        <v>22</v>
      </c>
      <c r="B10" s="6" t="s">
        <v>23</v>
      </c>
      <c r="C10" s="6" t="s">
        <v>24</v>
      </c>
    </row>
    <row r="11">
      <c r="A11" s="6" t="s">
        <v>26</v>
      </c>
      <c r="B11" s="6" t="s">
        <v>27</v>
      </c>
      <c r="C11" s="6" t="s">
        <v>24</v>
      </c>
    </row>
    <row r="12">
      <c r="A12" s="6" t="s">
        <v>29</v>
      </c>
      <c r="B12" s="6" t="s">
        <v>30</v>
      </c>
      <c r="C12" s="6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</cols>
  <sheetData>
    <row r="3">
      <c r="A3" s="6" t="s">
        <v>124</v>
      </c>
      <c r="C3" s="6" t="s">
        <v>125</v>
      </c>
    </row>
    <row r="4">
      <c r="A4" s="6" t="s">
        <v>126</v>
      </c>
      <c r="C4" s="6" t="s">
        <v>127</v>
      </c>
    </row>
    <row r="5">
      <c r="A5" s="6" t="s">
        <v>128</v>
      </c>
      <c r="C5" s="6" t="s">
        <v>130</v>
      </c>
    </row>
    <row r="6">
      <c r="A6" s="6" t="s">
        <v>131</v>
      </c>
      <c r="C6" s="6" t="s">
        <v>132</v>
      </c>
    </row>
    <row r="7">
      <c r="A7" s="6" t="s">
        <v>133</v>
      </c>
      <c r="C7" s="6" t="s">
        <v>134</v>
      </c>
    </row>
    <row r="8">
      <c r="A8" s="6"/>
      <c r="C8" s="6"/>
    </row>
    <row r="9">
      <c r="A9" s="6" t="s">
        <v>135</v>
      </c>
      <c r="C9" s="6" t="s">
        <v>136</v>
      </c>
    </row>
    <row r="10">
      <c r="A10" s="6" t="s">
        <v>137</v>
      </c>
      <c r="C10" s="6" t="s">
        <v>139</v>
      </c>
    </row>
    <row r="11">
      <c r="A11" s="6" t="s">
        <v>140</v>
      </c>
      <c r="C11" s="6" t="s">
        <v>141</v>
      </c>
    </row>
    <row r="12">
      <c r="A12" s="6" t="s">
        <v>142</v>
      </c>
      <c r="C12" s="6" t="s">
        <v>143</v>
      </c>
    </row>
    <row r="13">
      <c r="A13" s="6" t="s">
        <v>145</v>
      </c>
      <c r="C13" s="6" t="s">
        <v>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</cols>
  <sheetData>
    <row r="3">
      <c r="A3" s="6" t="s">
        <v>153</v>
      </c>
      <c r="C3" s="6" t="s">
        <v>154</v>
      </c>
    </row>
    <row r="4">
      <c r="A4" s="6" t="s">
        <v>155</v>
      </c>
      <c r="C4" s="6" t="s">
        <v>157</v>
      </c>
    </row>
    <row r="5">
      <c r="A5" s="6" t="s">
        <v>158</v>
      </c>
      <c r="C5" s="6" t="s">
        <v>159</v>
      </c>
    </row>
    <row r="6">
      <c r="A6" s="6" t="s">
        <v>160</v>
      </c>
      <c r="C6" s="6" t="s">
        <v>161</v>
      </c>
    </row>
    <row r="7">
      <c r="A7" s="6" t="s">
        <v>162</v>
      </c>
      <c r="C7" s="6" t="s">
        <v>163</v>
      </c>
    </row>
    <row r="8">
      <c r="A8" s="6" t="s">
        <v>135</v>
      </c>
      <c r="C8" s="6" t="s">
        <v>136</v>
      </c>
    </row>
    <row r="9">
      <c r="A9" s="6" t="s">
        <v>145</v>
      </c>
      <c r="C9" s="6" t="s">
        <v>165</v>
      </c>
    </row>
    <row r="10">
      <c r="A10" s="6" t="s">
        <v>166</v>
      </c>
      <c r="C10" s="6" t="s">
        <v>167</v>
      </c>
      <c r="G10" s="6" t="s">
        <v>168</v>
      </c>
    </row>
    <row r="11">
      <c r="A11" s="6" t="s">
        <v>169</v>
      </c>
      <c r="C11" s="6" t="s">
        <v>170</v>
      </c>
      <c r="G11" s="6" t="s">
        <v>168</v>
      </c>
    </row>
    <row r="12">
      <c r="A12" s="6" t="s">
        <v>172</v>
      </c>
      <c r="C12" s="6" t="s">
        <v>173</v>
      </c>
      <c r="G12" s="6" t="s">
        <v>168</v>
      </c>
    </row>
    <row r="13">
      <c r="A13" s="6" t="s">
        <v>174</v>
      </c>
      <c r="C13" s="6" t="s">
        <v>175</v>
      </c>
      <c r="G13" s="6" t="s">
        <v>168</v>
      </c>
    </row>
    <row r="14">
      <c r="A14" s="6" t="s">
        <v>176</v>
      </c>
      <c r="C14" s="6" t="s">
        <v>178</v>
      </c>
      <c r="G14" s="6" t="s">
        <v>168</v>
      </c>
    </row>
    <row r="15">
      <c r="A15" s="6" t="s">
        <v>179</v>
      </c>
      <c r="C15" s="6" t="s">
        <v>180</v>
      </c>
      <c r="G15" s="6" t="s">
        <v>168</v>
      </c>
    </row>
    <row r="16">
      <c r="A16" s="6" t="s">
        <v>181</v>
      </c>
      <c r="C16" s="6" t="s">
        <v>182</v>
      </c>
      <c r="G16" s="6" t="s">
        <v>168</v>
      </c>
    </row>
    <row r="17">
      <c r="A17" s="6" t="s">
        <v>184</v>
      </c>
      <c r="C17" s="6" t="s">
        <v>185</v>
      </c>
      <c r="G17" s="6" t="s">
        <v>168</v>
      </c>
    </row>
    <row r="18">
      <c r="A18" s="6" t="s">
        <v>186</v>
      </c>
      <c r="C18" s="6" t="s">
        <v>187</v>
      </c>
      <c r="G18" s="6" t="s">
        <v>168</v>
      </c>
    </row>
    <row r="19">
      <c r="A19" s="6" t="s">
        <v>188</v>
      </c>
      <c r="C19" s="6" t="s">
        <v>190</v>
      </c>
    </row>
    <row r="20">
      <c r="A20" s="6" t="s">
        <v>191</v>
      </c>
      <c r="C20" s="6" t="s">
        <v>192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56.86"/>
    <col customWidth="1" min="3" max="3" width="41.0"/>
    <col customWidth="1" min="4" max="4" width="49.0"/>
    <col customWidth="1" min="5" max="5" width="34.29"/>
  </cols>
  <sheetData>
    <row r="1">
      <c r="B1" s="6" t="s">
        <v>198</v>
      </c>
      <c r="C1" s="6" t="s">
        <v>199</v>
      </c>
      <c r="D1" s="6" t="s">
        <v>200</v>
      </c>
      <c r="E1" s="6" t="s">
        <v>201</v>
      </c>
    </row>
    <row r="2">
      <c r="A2" s="6" t="s">
        <v>202</v>
      </c>
      <c r="B2" s="6" t="s">
        <v>203</v>
      </c>
      <c r="C2" s="6" t="s">
        <v>204</v>
      </c>
      <c r="D2" s="6" t="s">
        <v>205</v>
      </c>
      <c r="E2" s="6" t="s">
        <v>206</v>
      </c>
    </row>
    <row r="3">
      <c r="A3" s="6" t="s">
        <v>207</v>
      </c>
      <c r="B3" s="6" t="s">
        <v>208</v>
      </c>
      <c r="C3" s="6" t="s">
        <v>209</v>
      </c>
      <c r="D3" s="6" t="s">
        <v>210</v>
      </c>
      <c r="E3" s="6" t="s">
        <v>211</v>
      </c>
    </row>
    <row r="4">
      <c r="A4" s="6" t="s">
        <v>212</v>
      </c>
      <c r="B4" s="6" t="s">
        <v>213</v>
      </c>
      <c r="C4" s="6" t="s">
        <v>214</v>
      </c>
      <c r="D4" s="6" t="s">
        <v>215</v>
      </c>
      <c r="E4" s="6" t="s">
        <v>216</v>
      </c>
    </row>
    <row r="5">
      <c r="A5" s="6" t="s">
        <v>217</v>
      </c>
      <c r="B5" s="6" t="s">
        <v>218</v>
      </c>
      <c r="C5" s="6" t="s">
        <v>219</v>
      </c>
      <c r="D5" s="9" t="s">
        <v>220</v>
      </c>
    </row>
    <row r="8">
      <c r="A8" s="6" t="s">
        <v>221</v>
      </c>
    </row>
    <row r="9">
      <c r="B9" s="6" t="s">
        <v>222</v>
      </c>
    </row>
    <row r="11">
      <c r="B11" s="6" t="s">
        <v>224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2.43"/>
  </cols>
  <sheetData>
    <row r="1">
      <c r="A1" s="6" t="s">
        <v>237</v>
      </c>
    </row>
    <row r="2">
      <c r="A2" s="6" t="s">
        <v>238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3.57"/>
    <col customWidth="1" min="3" max="3" width="74.43"/>
  </cols>
  <sheetData>
    <row r="1">
      <c r="A1" s="6"/>
      <c r="B1" s="9"/>
      <c r="C1" s="12"/>
    </row>
    <row r="2">
      <c r="A2" s="6"/>
      <c r="B2" s="9" t="s">
        <v>241</v>
      </c>
      <c r="C2" s="12"/>
    </row>
    <row r="3">
      <c r="A3" s="6"/>
      <c r="B3" s="9" t="s">
        <v>242</v>
      </c>
      <c r="C3" s="12"/>
    </row>
    <row r="4">
      <c r="A4" s="6"/>
      <c r="B4" s="9" t="s">
        <v>243</v>
      </c>
      <c r="C4" s="12"/>
    </row>
    <row r="5">
      <c r="A5" s="6"/>
      <c r="B5" s="9" t="s">
        <v>244</v>
      </c>
      <c r="C5" s="12"/>
    </row>
    <row r="6">
      <c r="A6" s="6"/>
      <c r="B6" s="9" t="s">
        <v>245</v>
      </c>
      <c r="C6" s="13" t="s">
        <v>246</v>
      </c>
    </row>
    <row r="7">
      <c r="A7" s="6"/>
      <c r="B7" s="9" t="s">
        <v>248</v>
      </c>
      <c r="C7" s="13" t="s">
        <v>249</v>
      </c>
    </row>
    <row r="8">
      <c r="A8" s="6"/>
      <c r="B8" s="9"/>
      <c r="C8" s="12"/>
    </row>
    <row r="9">
      <c r="A9" s="14"/>
      <c r="B9" s="15" t="s">
        <v>92</v>
      </c>
      <c r="C9" s="12"/>
    </row>
    <row r="10">
      <c r="A10" s="6"/>
      <c r="B10" s="9" t="s">
        <v>252</v>
      </c>
      <c r="C10" s="13"/>
    </row>
    <row r="11">
      <c r="A11" s="6"/>
      <c r="B11" s="9" t="s">
        <v>253</v>
      </c>
      <c r="C11" s="12"/>
    </row>
    <row r="12">
      <c r="A12" s="6"/>
      <c r="B12" s="9" t="s">
        <v>254</v>
      </c>
      <c r="C12" s="12"/>
    </row>
    <row r="13">
      <c r="B13" s="9" t="s">
        <v>255</v>
      </c>
      <c r="C13" s="13" t="s">
        <v>256</v>
      </c>
    </row>
    <row r="14">
      <c r="B14" s="9" t="s">
        <v>258</v>
      </c>
      <c r="C14" s="13" t="s">
        <v>259</v>
      </c>
    </row>
    <row r="15">
      <c r="B15" s="9" t="s">
        <v>260</v>
      </c>
      <c r="C15" s="13" t="s">
        <v>261</v>
      </c>
    </row>
    <row r="16">
      <c r="B16" s="9" t="s">
        <v>262</v>
      </c>
      <c r="C16" s="13" t="s">
        <v>263</v>
      </c>
    </row>
    <row r="17">
      <c r="B17" s="4"/>
      <c r="C17" s="12"/>
    </row>
    <row r="18">
      <c r="B18" s="4"/>
      <c r="C18" s="12"/>
    </row>
    <row r="19">
      <c r="A19" s="6"/>
      <c r="B19" s="9" t="s">
        <v>265</v>
      </c>
      <c r="C19" s="12"/>
    </row>
    <row r="20">
      <c r="A20" s="6"/>
      <c r="B20" s="9" t="s">
        <v>266</v>
      </c>
      <c r="C20" s="12"/>
    </row>
    <row r="21">
      <c r="A21" s="6"/>
      <c r="B21" s="9" t="s">
        <v>267</v>
      </c>
      <c r="C21" s="12"/>
    </row>
    <row r="22">
      <c r="A22" s="6"/>
      <c r="B22" s="9" t="s">
        <v>268</v>
      </c>
      <c r="C22" s="12"/>
    </row>
    <row r="23">
      <c r="B23" s="4"/>
      <c r="C23" s="12"/>
    </row>
    <row r="24">
      <c r="A24" s="14"/>
      <c r="B24" s="15" t="s">
        <v>269</v>
      </c>
      <c r="C24" s="12"/>
    </row>
    <row r="25">
      <c r="A25" s="6"/>
      <c r="B25" s="9" t="s">
        <v>270</v>
      </c>
      <c r="C25" s="13" t="s">
        <v>271</v>
      </c>
    </row>
    <row r="26">
      <c r="A26" s="6"/>
      <c r="B26" s="9" t="s">
        <v>272</v>
      </c>
      <c r="C26" s="13" t="s">
        <v>273</v>
      </c>
    </row>
    <row r="27">
      <c r="A27" s="6"/>
      <c r="B27" s="9" t="s">
        <v>274</v>
      </c>
      <c r="C27" s="13" t="s">
        <v>276</v>
      </c>
    </row>
    <row r="28">
      <c r="A28" s="6"/>
      <c r="B28" s="9" t="s">
        <v>278</v>
      </c>
      <c r="C28" s="13" t="s">
        <v>279</v>
      </c>
    </row>
    <row r="29">
      <c r="A29" s="6"/>
      <c r="B29" s="9" t="s">
        <v>280</v>
      </c>
      <c r="C29" s="13" t="s">
        <v>281</v>
      </c>
    </row>
    <row r="30">
      <c r="A30" s="6"/>
      <c r="B30" s="9" t="s">
        <v>282</v>
      </c>
      <c r="C30" s="13" t="s">
        <v>283</v>
      </c>
    </row>
    <row r="31">
      <c r="A31" s="6"/>
      <c r="B31" s="9" t="s">
        <v>285</v>
      </c>
      <c r="C31" s="13"/>
      <c r="D31" s="6"/>
    </row>
    <row r="32">
      <c r="A32" s="6"/>
      <c r="B32" s="9" t="s">
        <v>286</v>
      </c>
      <c r="C32" s="12"/>
    </row>
    <row r="33">
      <c r="A33" s="6"/>
      <c r="B33" s="9" t="s">
        <v>287</v>
      </c>
      <c r="C33" s="12"/>
    </row>
    <row r="34">
      <c r="A34" s="6"/>
      <c r="B34" s="9" t="s">
        <v>288</v>
      </c>
      <c r="C34" s="12"/>
    </row>
    <row r="35">
      <c r="A35" s="6"/>
      <c r="B35" s="9" t="s">
        <v>290</v>
      </c>
      <c r="C35" s="13" t="s">
        <v>291</v>
      </c>
    </row>
    <row r="36">
      <c r="A36" s="6"/>
      <c r="B36" s="9" t="s">
        <v>292</v>
      </c>
      <c r="C36" s="13" t="s">
        <v>293</v>
      </c>
    </row>
    <row r="37">
      <c r="A37" s="14"/>
      <c r="B37" s="15"/>
      <c r="C37" s="12"/>
    </row>
    <row r="38">
      <c r="A38" s="14"/>
      <c r="B38" s="15" t="s">
        <v>294</v>
      </c>
      <c r="C38" s="12"/>
    </row>
    <row r="39">
      <c r="A39" s="6"/>
      <c r="B39" s="9" t="s">
        <v>295</v>
      </c>
      <c r="C39" s="12"/>
    </row>
    <row r="40">
      <c r="A40" s="6"/>
      <c r="B40" s="9" t="s">
        <v>297</v>
      </c>
      <c r="C40" s="12"/>
    </row>
    <row r="41">
      <c r="A41" s="6"/>
      <c r="B41" s="9" t="s">
        <v>298</v>
      </c>
      <c r="C41" s="12"/>
    </row>
    <row r="42">
      <c r="B42" s="4"/>
      <c r="C42" s="12"/>
    </row>
    <row r="43">
      <c r="A43" s="14"/>
      <c r="B43" s="15" t="s">
        <v>99</v>
      </c>
      <c r="C43" s="12"/>
    </row>
    <row r="44">
      <c r="A44" s="6"/>
      <c r="B44" s="9" t="s">
        <v>300</v>
      </c>
      <c r="C44" s="13" t="s">
        <v>301</v>
      </c>
    </row>
    <row r="45">
      <c r="A45" s="6"/>
      <c r="B45" s="9" t="s">
        <v>302</v>
      </c>
      <c r="C45" s="13" t="s">
        <v>303</v>
      </c>
    </row>
    <row r="46">
      <c r="A46" s="6"/>
      <c r="B46" s="9" t="s">
        <v>304</v>
      </c>
    </row>
    <row r="47">
      <c r="A47" s="6"/>
      <c r="B47" s="9" t="s">
        <v>306</v>
      </c>
      <c r="C47" s="12"/>
    </row>
    <row r="48">
      <c r="A48" s="6"/>
      <c r="B48" s="9" t="s">
        <v>307</v>
      </c>
      <c r="C48" s="12"/>
    </row>
    <row r="49">
      <c r="A49" s="6"/>
      <c r="B49" s="9" t="s">
        <v>308</v>
      </c>
      <c r="C49" s="9" t="s">
        <v>309</v>
      </c>
    </row>
    <row r="50">
      <c r="B50" s="4"/>
      <c r="C50" s="12"/>
    </row>
    <row r="51">
      <c r="B51" s="4"/>
      <c r="C51" s="12"/>
    </row>
    <row r="52">
      <c r="B52" s="4"/>
      <c r="C52" s="12"/>
    </row>
    <row r="53">
      <c r="B53" s="4"/>
      <c r="C53" s="12"/>
    </row>
    <row r="54">
      <c r="B54" s="4"/>
      <c r="C54" s="12"/>
    </row>
    <row r="55">
      <c r="B55" s="4"/>
      <c r="C55" s="12"/>
    </row>
    <row r="56">
      <c r="B56" s="4"/>
      <c r="C56" s="12"/>
    </row>
    <row r="57">
      <c r="B57" s="4"/>
      <c r="C57" s="12"/>
    </row>
    <row r="58">
      <c r="B58" s="4"/>
      <c r="C58" s="12"/>
    </row>
    <row r="59">
      <c r="B59" s="4"/>
      <c r="C59" s="12"/>
    </row>
    <row r="60">
      <c r="B60" s="4"/>
      <c r="C60" s="12"/>
    </row>
    <row r="61">
      <c r="B61" s="4"/>
      <c r="C61" s="12"/>
    </row>
    <row r="62">
      <c r="B62" s="4"/>
      <c r="C62" s="12"/>
    </row>
    <row r="63">
      <c r="B63" s="4"/>
      <c r="C63" s="12"/>
    </row>
    <row r="64">
      <c r="B64" s="4"/>
      <c r="C64" s="12"/>
    </row>
    <row r="65">
      <c r="B65" s="4"/>
      <c r="C65" s="12"/>
    </row>
    <row r="66">
      <c r="B66" s="4"/>
      <c r="C66" s="12"/>
    </row>
    <row r="67">
      <c r="B67" s="4"/>
      <c r="C67" s="12"/>
    </row>
    <row r="68">
      <c r="B68" s="4"/>
      <c r="C68" s="12"/>
    </row>
    <row r="69">
      <c r="B69" s="4"/>
      <c r="C69" s="12"/>
    </row>
    <row r="70">
      <c r="B70" s="4"/>
      <c r="C70" s="12"/>
    </row>
    <row r="71">
      <c r="B71" s="4"/>
      <c r="C71" s="12"/>
    </row>
    <row r="72">
      <c r="B72" s="4"/>
      <c r="C72" s="12"/>
    </row>
    <row r="73">
      <c r="B73" s="4"/>
      <c r="C73" s="12"/>
    </row>
    <row r="74">
      <c r="B74" s="4"/>
      <c r="C74" s="12"/>
    </row>
    <row r="75">
      <c r="B75" s="4"/>
      <c r="C75" s="12"/>
    </row>
    <row r="76">
      <c r="B76" s="4"/>
      <c r="C76" s="12"/>
    </row>
    <row r="77">
      <c r="B77" s="4"/>
      <c r="C77" s="12"/>
    </row>
    <row r="78">
      <c r="B78" s="4"/>
      <c r="C78" s="12"/>
    </row>
    <row r="79">
      <c r="B79" s="4"/>
      <c r="C79" s="12"/>
    </row>
    <row r="80">
      <c r="B80" s="4"/>
      <c r="C80" s="12"/>
    </row>
    <row r="81">
      <c r="B81" s="4"/>
      <c r="C81" s="12"/>
    </row>
    <row r="82">
      <c r="B82" s="4"/>
      <c r="C82" s="12"/>
    </row>
    <row r="83">
      <c r="B83" s="4"/>
      <c r="C83" s="12"/>
    </row>
    <row r="84">
      <c r="B84" s="4"/>
      <c r="C84" s="12"/>
    </row>
    <row r="85">
      <c r="B85" s="4"/>
      <c r="C85" s="12"/>
    </row>
    <row r="86">
      <c r="B86" s="4"/>
      <c r="C86" s="12"/>
    </row>
    <row r="87">
      <c r="B87" s="4"/>
      <c r="C87" s="12"/>
    </row>
    <row r="88">
      <c r="B88" s="4"/>
      <c r="C88" s="12"/>
    </row>
    <row r="89">
      <c r="B89" s="4"/>
      <c r="C89" s="12"/>
    </row>
    <row r="90">
      <c r="B90" s="4"/>
      <c r="C90" s="12"/>
    </row>
    <row r="91">
      <c r="B91" s="4"/>
      <c r="C91" s="12"/>
    </row>
    <row r="92">
      <c r="B92" s="4"/>
      <c r="C92" s="12"/>
    </row>
    <row r="93">
      <c r="B93" s="4"/>
      <c r="C93" s="12"/>
    </row>
    <row r="94">
      <c r="B94" s="4"/>
      <c r="C94" s="12"/>
    </row>
    <row r="95">
      <c r="B95" s="4"/>
      <c r="C95" s="12"/>
    </row>
    <row r="96">
      <c r="B96" s="4"/>
      <c r="C96" s="12"/>
    </row>
    <row r="97">
      <c r="B97" s="4"/>
      <c r="C97" s="12"/>
    </row>
    <row r="98">
      <c r="B98" s="4"/>
      <c r="C98" s="12"/>
    </row>
    <row r="99">
      <c r="B99" s="4"/>
      <c r="C99" s="12"/>
    </row>
    <row r="100">
      <c r="B100" s="4"/>
      <c r="C100" s="12"/>
    </row>
    <row r="101">
      <c r="B101" s="4"/>
      <c r="C101" s="12"/>
    </row>
    <row r="102">
      <c r="B102" s="4"/>
      <c r="C102" s="12"/>
    </row>
    <row r="103">
      <c r="B103" s="4"/>
      <c r="C103" s="12"/>
    </row>
    <row r="104">
      <c r="B104" s="4"/>
      <c r="C104" s="12"/>
    </row>
    <row r="105">
      <c r="B105" s="4"/>
      <c r="C105" s="12"/>
    </row>
    <row r="106">
      <c r="B106" s="4"/>
      <c r="C106" s="12"/>
    </row>
    <row r="107">
      <c r="B107" s="4"/>
      <c r="C107" s="12"/>
    </row>
    <row r="108">
      <c r="B108" s="4"/>
      <c r="C108" s="12"/>
    </row>
    <row r="109">
      <c r="B109" s="4"/>
      <c r="C109" s="12"/>
    </row>
    <row r="110">
      <c r="B110" s="4"/>
      <c r="C110" s="12"/>
    </row>
    <row r="111">
      <c r="B111" s="4"/>
      <c r="C111" s="12"/>
    </row>
    <row r="112">
      <c r="B112" s="4"/>
      <c r="C112" s="12"/>
    </row>
    <row r="113">
      <c r="B113" s="4"/>
      <c r="C113" s="12"/>
    </row>
    <row r="114">
      <c r="B114" s="4"/>
      <c r="C114" s="12"/>
    </row>
    <row r="115">
      <c r="B115" s="4"/>
      <c r="C115" s="12"/>
    </row>
    <row r="116">
      <c r="B116" s="4"/>
      <c r="C116" s="12"/>
    </row>
    <row r="117">
      <c r="B117" s="4"/>
      <c r="C117" s="12"/>
    </row>
    <row r="118">
      <c r="B118" s="4"/>
      <c r="C118" s="12"/>
    </row>
    <row r="119">
      <c r="B119" s="4"/>
      <c r="C119" s="12"/>
    </row>
    <row r="120">
      <c r="B120" s="4"/>
      <c r="C120" s="12"/>
    </row>
    <row r="121">
      <c r="B121" s="4"/>
      <c r="C121" s="12"/>
    </row>
    <row r="122">
      <c r="B122" s="4"/>
      <c r="C122" s="12"/>
    </row>
    <row r="123">
      <c r="B123" s="4"/>
      <c r="C123" s="12"/>
    </row>
    <row r="124">
      <c r="B124" s="4"/>
      <c r="C124" s="12"/>
    </row>
    <row r="125">
      <c r="B125" s="4"/>
      <c r="C125" s="12"/>
    </row>
    <row r="126">
      <c r="B126" s="4"/>
      <c r="C126" s="12"/>
    </row>
    <row r="127">
      <c r="B127" s="4"/>
      <c r="C127" s="12"/>
    </row>
    <row r="128">
      <c r="B128" s="4"/>
      <c r="C128" s="12"/>
    </row>
    <row r="129">
      <c r="B129" s="4"/>
      <c r="C129" s="12"/>
    </row>
    <row r="130">
      <c r="B130" s="4"/>
      <c r="C130" s="12"/>
    </row>
    <row r="131">
      <c r="B131" s="4"/>
      <c r="C131" s="12"/>
    </row>
    <row r="132">
      <c r="B132" s="4"/>
      <c r="C132" s="12"/>
    </row>
    <row r="133">
      <c r="B133" s="4"/>
      <c r="C133" s="12"/>
    </row>
    <row r="134">
      <c r="B134" s="4"/>
      <c r="C134" s="12"/>
    </row>
    <row r="135">
      <c r="B135" s="4"/>
      <c r="C135" s="12"/>
    </row>
    <row r="136">
      <c r="B136" s="4"/>
      <c r="C136" s="12"/>
    </row>
    <row r="137">
      <c r="B137" s="4"/>
      <c r="C137" s="12"/>
    </row>
    <row r="138">
      <c r="B138" s="4"/>
      <c r="C138" s="12"/>
    </row>
    <row r="139">
      <c r="B139" s="4"/>
      <c r="C139" s="12"/>
    </row>
    <row r="140">
      <c r="B140" s="4"/>
      <c r="C140" s="12"/>
    </row>
    <row r="141">
      <c r="B141" s="4"/>
      <c r="C141" s="12"/>
    </row>
    <row r="142">
      <c r="B142" s="4"/>
      <c r="C142" s="12"/>
    </row>
    <row r="143">
      <c r="B143" s="4"/>
      <c r="C143" s="12"/>
    </row>
    <row r="144">
      <c r="B144" s="4"/>
      <c r="C144" s="12"/>
    </row>
    <row r="145">
      <c r="B145" s="4"/>
      <c r="C145" s="12"/>
    </row>
    <row r="146">
      <c r="B146" s="4"/>
      <c r="C146" s="12"/>
    </row>
    <row r="147">
      <c r="B147" s="4"/>
      <c r="C147" s="12"/>
    </row>
    <row r="148">
      <c r="B148" s="4"/>
      <c r="C148" s="12"/>
    </row>
    <row r="149">
      <c r="B149" s="4"/>
      <c r="C149" s="12"/>
    </row>
    <row r="150">
      <c r="B150" s="4"/>
      <c r="C150" s="12"/>
    </row>
    <row r="151">
      <c r="B151" s="4"/>
      <c r="C151" s="12"/>
    </row>
    <row r="152">
      <c r="B152" s="4"/>
      <c r="C152" s="12"/>
    </row>
    <row r="153">
      <c r="B153" s="4"/>
      <c r="C153" s="12"/>
    </row>
    <row r="154">
      <c r="B154" s="4"/>
      <c r="C154" s="12"/>
    </row>
    <row r="155">
      <c r="B155" s="4"/>
      <c r="C155" s="12"/>
    </row>
    <row r="156">
      <c r="B156" s="4"/>
      <c r="C156" s="12"/>
    </row>
    <row r="157">
      <c r="B157" s="4"/>
      <c r="C157" s="12"/>
    </row>
    <row r="158">
      <c r="B158" s="4"/>
      <c r="C158" s="12"/>
    </row>
    <row r="159">
      <c r="B159" s="4"/>
      <c r="C159" s="12"/>
    </row>
    <row r="160">
      <c r="B160" s="4"/>
      <c r="C160" s="12"/>
    </row>
    <row r="161">
      <c r="B161" s="4"/>
      <c r="C161" s="12"/>
    </row>
    <row r="162">
      <c r="B162" s="4"/>
      <c r="C162" s="12"/>
    </row>
    <row r="163">
      <c r="B163" s="4"/>
      <c r="C163" s="12"/>
    </row>
    <row r="164">
      <c r="B164" s="4"/>
      <c r="C164" s="12"/>
    </row>
    <row r="165">
      <c r="B165" s="4"/>
      <c r="C165" s="12"/>
    </row>
    <row r="166">
      <c r="B166" s="4"/>
      <c r="C166" s="12"/>
    </row>
    <row r="167">
      <c r="B167" s="4"/>
      <c r="C167" s="12"/>
    </row>
    <row r="168">
      <c r="B168" s="4"/>
      <c r="C168" s="12"/>
    </row>
    <row r="169">
      <c r="B169" s="4"/>
      <c r="C169" s="12"/>
    </row>
    <row r="170">
      <c r="B170" s="4"/>
      <c r="C170" s="12"/>
    </row>
    <row r="171">
      <c r="B171" s="4"/>
      <c r="C171" s="12"/>
    </row>
    <row r="172">
      <c r="B172" s="4"/>
      <c r="C172" s="12"/>
    </row>
    <row r="173">
      <c r="B173" s="4"/>
      <c r="C173" s="12"/>
    </row>
    <row r="174">
      <c r="B174" s="4"/>
      <c r="C174" s="12"/>
    </row>
    <row r="175">
      <c r="B175" s="4"/>
      <c r="C175" s="12"/>
    </row>
    <row r="176">
      <c r="B176" s="4"/>
      <c r="C176" s="12"/>
    </row>
    <row r="177">
      <c r="B177" s="4"/>
      <c r="C177" s="12"/>
    </row>
    <row r="178">
      <c r="B178" s="4"/>
      <c r="C178" s="12"/>
    </row>
    <row r="179">
      <c r="B179" s="4"/>
      <c r="C179" s="12"/>
    </row>
    <row r="180">
      <c r="B180" s="4"/>
      <c r="C180" s="12"/>
    </row>
    <row r="181">
      <c r="B181" s="4"/>
      <c r="C181" s="12"/>
    </row>
    <row r="182">
      <c r="B182" s="4"/>
      <c r="C182" s="12"/>
    </row>
    <row r="183">
      <c r="B183" s="4"/>
      <c r="C183" s="12"/>
    </row>
    <row r="184">
      <c r="B184" s="4"/>
      <c r="C184" s="12"/>
    </row>
    <row r="185">
      <c r="B185" s="4"/>
      <c r="C185" s="12"/>
    </row>
    <row r="186">
      <c r="B186" s="4"/>
      <c r="C186" s="12"/>
    </row>
    <row r="187">
      <c r="B187" s="4"/>
      <c r="C187" s="12"/>
    </row>
    <row r="188">
      <c r="B188" s="4"/>
      <c r="C188" s="12"/>
    </row>
    <row r="189">
      <c r="B189" s="4"/>
      <c r="C189" s="12"/>
    </row>
    <row r="190">
      <c r="B190" s="4"/>
      <c r="C190" s="12"/>
    </row>
    <row r="191">
      <c r="B191" s="4"/>
      <c r="C191" s="12"/>
    </row>
    <row r="192">
      <c r="B192" s="4"/>
      <c r="C192" s="12"/>
    </row>
    <row r="193">
      <c r="B193" s="4"/>
      <c r="C193" s="12"/>
    </row>
    <row r="194">
      <c r="B194" s="4"/>
      <c r="C194" s="12"/>
    </row>
    <row r="195">
      <c r="B195" s="4"/>
      <c r="C195" s="12"/>
    </row>
    <row r="196">
      <c r="B196" s="4"/>
      <c r="C196" s="12"/>
    </row>
    <row r="197">
      <c r="B197" s="4"/>
      <c r="C197" s="12"/>
    </row>
    <row r="198">
      <c r="B198" s="4"/>
      <c r="C198" s="12"/>
    </row>
    <row r="199">
      <c r="B199" s="4"/>
      <c r="C199" s="12"/>
    </row>
    <row r="200">
      <c r="B200" s="4"/>
      <c r="C200" s="12"/>
    </row>
    <row r="201">
      <c r="B201" s="4"/>
      <c r="C201" s="12"/>
    </row>
    <row r="202">
      <c r="B202" s="4"/>
      <c r="C202" s="12"/>
    </row>
    <row r="203">
      <c r="B203" s="4"/>
      <c r="C203" s="12"/>
    </row>
    <row r="204">
      <c r="B204" s="4"/>
      <c r="C204" s="12"/>
    </row>
    <row r="205">
      <c r="B205" s="4"/>
      <c r="C205" s="12"/>
    </row>
    <row r="206">
      <c r="B206" s="4"/>
      <c r="C206" s="12"/>
    </row>
    <row r="207">
      <c r="B207" s="4"/>
      <c r="C207" s="12"/>
    </row>
    <row r="208">
      <c r="B208" s="4"/>
      <c r="C208" s="12"/>
    </row>
    <row r="209">
      <c r="B209" s="4"/>
      <c r="C209" s="12"/>
    </row>
    <row r="210">
      <c r="B210" s="4"/>
      <c r="C210" s="12"/>
    </row>
    <row r="211">
      <c r="B211" s="4"/>
      <c r="C211" s="12"/>
    </row>
    <row r="212">
      <c r="B212" s="4"/>
      <c r="C212" s="12"/>
    </row>
    <row r="213">
      <c r="B213" s="4"/>
      <c r="C213" s="12"/>
    </row>
    <row r="214">
      <c r="B214" s="4"/>
      <c r="C214" s="12"/>
    </row>
    <row r="215">
      <c r="B215" s="4"/>
      <c r="C215" s="12"/>
    </row>
    <row r="216">
      <c r="B216" s="4"/>
      <c r="C216" s="12"/>
    </row>
    <row r="217">
      <c r="B217" s="4"/>
      <c r="C217" s="12"/>
    </row>
    <row r="218">
      <c r="B218" s="4"/>
      <c r="C218" s="12"/>
    </row>
    <row r="219">
      <c r="B219" s="4"/>
      <c r="C219" s="12"/>
    </row>
    <row r="220">
      <c r="B220" s="4"/>
      <c r="C220" s="12"/>
    </row>
    <row r="221">
      <c r="B221" s="4"/>
      <c r="C221" s="12"/>
    </row>
    <row r="222">
      <c r="B222" s="4"/>
      <c r="C222" s="12"/>
    </row>
    <row r="223">
      <c r="B223" s="4"/>
      <c r="C223" s="12"/>
    </row>
    <row r="224">
      <c r="B224" s="4"/>
      <c r="C224" s="12"/>
    </row>
    <row r="225">
      <c r="B225" s="4"/>
      <c r="C225" s="12"/>
    </row>
    <row r="226">
      <c r="B226" s="4"/>
      <c r="C226" s="12"/>
    </row>
    <row r="227">
      <c r="B227" s="4"/>
      <c r="C227" s="12"/>
    </row>
    <row r="228">
      <c r="B228" s="4"/>
      <c r="C228" s="12"/>
    </row>
    <row r="229">
      <c r="B229" s="4"/>
      <c r="C229" s="12"/>
    </row>
    <row r="230">
      <c r="B230" s="4"/>
      <c r="C230" s="12"/>
    </row>
    <row r="231">
      <c r="B231" s="4"/>
      <c r="C231" s="12"/>
    </row>
    <row r="232">
      <c r="B232" s="4"/>
      <c r="C232" s="12"/>
    </row>
    <row r="233">
      <c r="B233" s="4"/>
      <c r="C233" s="12"/>
    </row>
    <row r="234">
      <c r="B234" s="4"/>
      <c r="C234" s="12"/>
    </row>
    <row r="235">
      <c r="B235" s="4"/>
      <c r="C235" s="12"/>
    </row>
    <row r="236">
      <c r="B236" s="4"/>
      <c r="C236" s="12"/>
    </row>
    <row r="237">
      <c r="B237" s="4"/>
      <c r="C237" s="12"/>
    </row>
    <row r="238">
      <c r="B238" s="4"/>
      <c r="C238" s="12"/>
    </row>
    <row r="239">
      <c r="B239" s="4"/>
      <c r="C239" s="12"/>
    </row>
    <row r="240">
      <c r="B240" s="4"/>
      <c r="C240" s="12"/>
    </row>
    <row r="241">
      <c r="B241" s="4"/>
      <c r="C241" s="12"/>
    </row>
    <row r="242">
      <c r="B242" s="4"/>
      <c r="C242" s="12"/>
    </row>
    <row r="243">
      <c r="B243" s="4"/>
      <c r="C243" s="12"/>
    </row>
    <row r="244">
      <c r="B244" s="4"/>
      <c r="C244" s="12"/>
    </row>
    <row r="245">
      <c r="B245" s="4"/>
      <c r="C245" s="12"/>
    </row>
    <row r="246">
      <c r="B246" s="4"/>
      <c r="C246" s="12"/>
    </row>
    <row r="247">
      <c r="B247" s="4"/>
      <c r="C247" s="12"/>
    </row>
    <row r="248">
      <c r="B248" s="4"/>
      <c r="C248" s="12"/>
    </row>
    <row r="249">
      <c r="B249" s="4"/>
      <c r="C249" s="12"/>
    </row>
    <row r="250">
      <c r="B250" s="4"/>
      <c r="C250" s="12"/>
    </row>
    <row r="251">
      <c r="B251" s="4"/>
      <c r="C251" s="12"/>
    </row>
    <row r="252">
      <c r="B252" s="4"/>
      <c r="C252" s="12"/>
    </row>
    <row r="253">
      <c r="B253" s="4"/>
      <c r="C253" s="12"/>
    </row>
    <row r="254">
      <c r="B254" s="4"/>
      <c r="C254" s="12"/>
    </row>
    <row r="255">
      <c r="B255" s="4"/>
      <c r="C255" s="12"/>
    </row>
    <row r="256">
      <c r="B256" s="4"/>
      <c r="C256" s="12"/>
    </row>
    <row r="257">
      <c r="B257" s="4"/>
      <c r="C257" s="12"/>
    </row>
    <row r="258">
      <c r="B258" s="4"/>
      <c r="C258" s="12"/>
    </row>
    <row r="259">
      <c r="B259" s="4"/>
      <c r="C259" s="12"/>
    </row>
    <row r="260">
      <c r="B260" s="4"/>
      <c r="C260" s="12"/>
    </row>
    <row r="261">
      <c r="B261" s="4"/>
      <c r="C261" s="12"/>
    </row>
    <row r="262">
      <c r="B262" s="4"/>
      <c r="C262" s="12"/>
    </row>
    <row r="263">
      <c r="B263" s="4"/>
      <c r="C263" s="12"/>
    </row>
    <row r="264">
      <c r="B264" s="4"/>
      <c r="C264" s="12"/>
    </row>
    <row r="265">
      <c r="B265" s="4"/>
      <c r="C265" s="12"/>
    </row>
    <row r="266">
      <c r="B266" s="4"/>
      <c r="C266" s="12"/>
    </row>
    <row r="267">
      <c r="B267" s="4"/>
      <c r="C267" s="12"/>
    </row>
    <row r="268">
      <c r="B268" s="4"/>
      <c r="C268" s="12"/>
    </row>
    <row r="269">
      <c r="B269" s="4"/>
      <c r="C269" s="12"/>
    </row>
    <row r="270">
      <c r="B270" s="4"/>
      <c r="C270" s="12"/>
    </row>
    <row r="271">
      <c r="B271" s="4"/>
      <c r="C271" s="12"/>
    </row>
    <row r="272">
      <c r="B272" s="4"/>
      <c r="C272" s="12"/>
    </row>
    <row r="273">
      <c r="B273" s="4"/>
      <c r="C273" s="12"/>
    </row>
    <row r="274">
      <c r="B274" s="4"/>
      <c r="C274" s="12"/>
    </row>
    <row r="275">
      <c r="B275" s="4"/>
      <c r="C275" s="12"/>
    </row>
    <row r="276">
      <c r="B276" s="4"/>
      <c r="C276" s="12"/>
    </row>
    <row r="277">
      <c r="B277" s="4"/>
      <c r="C277" s="12"/>
    </row>
    <row r="278">
      <c r="B278" s="4"/>
      <c r="C278" s="12"/>
    </row>
    <row r="279">
      <c r="B279" s="4"/>
      <c r="C279" s="12"/>
    </row>
    <row r="280">
      <c r="B280" s="4"/>
      <c r="C280" s="12"/>
    </row>
    <row r="281">
      <c r="B281" s="4"/>
      <c r="C281" s="12"/>
    </row>
    <row r="282">
      <c r="B282" s="4"/>
      <c r="C282" s="12"/>
    </row>
    <row r="283">
      <c r="B283" s="4"/>
      <c r="C283" s="12"/>
    </row>
    <row r="284">
      <c r="B284" s="4"/>
      <c r="C284" s="12"/>
    </row>
    <row r="285">
      <c r="B285" s="4"/>
      <c r="C285" s="12"/>
    </row>
    <row r="286">
      <c r="B286" s="4"/>
      <c r="C286" s="12"/>
    </row>
    <row r="287">
      <c r="B287" s="4"/>
      <c r="C287" s="12"/>
    </row>
    <row r="288">
      <c r="B288" s="4"/>
      <c r="C288" s="12"/>
    </row>
    <row r="289">
      <c r="B289" s="4"/>
      <c r="C289" s="12"/>
    </row>
    <row r="290">
      <c r="B290" s="4"/>
      <c r="C290" s="12"/>
    </row>
    <row r="291">
      <c r="B291" s="4"/>
      <c r="C291" s="12"/>
    </row>
    <row r="292">
      <c r="B292" s="4"/>
      <c r="C292" s="12"/>
    </row>
    <row r="293">
      <c r="B293" s="4"/>
      <c r="C293" s="12"/>
    </row>
    <row r="294">
      <c r="B294" s="4"/>
      <c r="C294" s="12"/>
    </row>
    <row r="295">
      <c r="B295" s="4"/>
      <c r="C295" s="12"/>
    </row>
    <row r="296">
      <c r="B296" s="4"/>
      <c r="C296" s="12"/>
    </row>
    <row r="297">
      <c r="B297" s="4"/>
      <c r="C297" s="12"/>
    </row>
    <row r="298">
      <c r="B298" s="4"/>
      <c r="C298" s="12"/>
    </row>
    <row r="299">
      <c r="B299" s="4"/>
      <c r="C299" s="12"/>
    </row>
    <row r="300">
      <c r="B300" s="4"/>
      <c r="C300" s="12"/>
    </row>
    <row r="301">
      <c r="B301" s="4"/>
      <c r="C301" s="12"/>
    </row>
    <row r="302">
      <c r="B302" s="4"/>
      <c r="C302" s="12"/>
    </row>
    <row r="303">
      <c r="B303" s="4"/>
      <c r="C303" s="12"/>
    </row>
    <row r="304">
      <c r="B304" s="4"/>
      <c r="C304" s="12"/>
    </row>
    <row r="305">
      <c r="B305" s="4"/>
      <c r="C305" s="12"/>
    </row>
    <row r="306">
      <c r="B306" s="4"/>
      <c r="C306" s="12"/>
    </row>
    <row r="307">
      <c r="B307" s="4"/>
      <c r="C307" s="12"/>
    </row>
    <row r="308">
      <c r="B308" s="4"/>
      <c r="C308" s="12"/>
    </row>
    <row r="309">
      <c r="B309" s="4"/>
      <c r="C309" s="12"/>
    </row>
    <row r="310">
      <c r="B310" s="4"/>
      <c r="C310" s="12"/>
    </row>
    <row r="311">
      <c r="B311" s="4"/>
      <c r="C311" s="12"/>
    </row>
    <row r="312">
      <c r="B312" s="4"/>
      <c r="C312" s="12"/>
    </row>
    <row r="313">
      <c r="B313" s="4"/>
      <c r="C313" s="12"/>
    </row>
    <row r="314">
      <c r="B314" s="4"/>
      <c r="C314" s="12"/>
    </row>
    <row r="315">
      <c r="B315" s="4"/>
      <c r="C315" s="12"/>
    </row>
    <row r="316">
      <c r="B316" s="4"/>
      <c r="C316" s="12"/>
    </row>
    <row r="317">
      <c r="B317" s="4"/>
      <c r="C317" s="12"/>
    </row>
    <row r="318">
      <c r="B318" s="4"/>
      <c r="C318" s="12"/>
    </row>
    <row r="319">
      <c r="B319" s="4"/>
      <c r="C319" s="12"/>
    </row>
    <row r="320">
      <c r="B320" s="4"/>
      <c r="C320" s="12"/>
    </row>
    <row r="321">
      <c r="B321" s="4"/>
      <c r="C321" s="12"/>
    </row>
    <row r="322">
      <c r="B322" s="4"/>
      <c r="C322" s="12"/>
    </row>
    <row r="323">
      <c r="B323" s="4"/>
      <c r="C323" s="12"/>
    </row>
    <row r="324">
      <c r="B324" s="4"/>
      <c r="C324" s="12"/>
    </row>
    <row r="325">
      <c r="B325" s="4"/>
      <c r="C325" s="12"/>
    </row>
    <row r="326">
      <c r="B326" s="4"/>
      <c r="C326" s="12"/>
    </row>
    <row r="327">
      <c r="B327" s="4"/>
      <c r="C327" s="12"/>
    </row>
    <row r="328">
      <c r="B328" s="4"/>
      <c r="C328" s="12"/>
    </row>
    <row r="329">
      <c r="B329" s="4"/>
      <c r="C329" s="12"/>
    </row>
    <row r="330">
      <c r="B330" s="4"/>
      <c r="C330" s="12"/>
    </row>
    <row r="331">
      <c r="B331" s="4"/>
      <c r="C331" s="12"/>
    </row>
    <row r="332">
      <c r="B332" s="4"/>
      <c r="C332" s="12"/>
    </row>
    <row r="333">
      <c r="B333" s="4"/>
      <c r="C333" s="12"/>
    </row>
    <row r="334">
      <c r="B334" s="4"/>
      <c r="C334" s="12"/>
    </row>
    <row r="335">
      <c r="B335" s="4"/>
      <c r="C335" s="12"/>
    </row>
    <row r="336">
      <c r="B336" s="4"/>
      <c r="C336" s="12"/>
    </row>
    <row r="337">
      <c r="B337" s="4"/>
      <c r="C337" s="12"/>
    </row>
    <row r="338">
      <c r="B338" s="4"/>
      <c r="C338" s="12"/>
    </row>
    <row r="339">
      <c r="B339" s="4"/>
      <c r="C339" s="12"/>
    </row>
    <row r="340">
      <c r="B340" s="4"/>
      <c r="C340" s="12"/>
    </row>
    <row r="341">
      <c r="B341" s="4"/>
      <c r="C341" s="12"/>
    </row>
    <row r="342">
      <c r="B342" s="4"/>
      <c r="C342" s="12"/>
    </row>
    <row r="343">
      <c r="B343" s="4"/>
      <c r="C343" s="12"/>
    </row>
    <row r="344">
      <c r="B344" s="4"/>
      <c r="C344" s="12"/>
    </row>
    <row r="345">
      <c r="B345" s="4"/>
      <c r="C345" s="12"/>
    </row>
    <row r="346">
      <c r="B346" s="4"/>
      <c r="C346" s="12"/>
    </row>
    <row r="347">
      <c r="B347" s="4"/>
      <c r="C347" s="12"/>
    </row>
    <row r="348">
      <c r="B348" s="4"/>
      <c r="C348" s="12"/>
    </row>
    <row r="349">
      <c r="B349" s="4"/>
      <c r="C349" s="12"/>
    </row>
    <row r="350">
      <c r="B350" s="4"/>
      <c r="C350" s="12"/>
    </row>
    <row r="351">
      <c r="B351" s="4"/>
      <c r="C351" s="12"/>
    </row>
    <row r="352">
      <c r="B352" s="4"/>
      <c r="C352" s="12"/>
    </row>
    <row r="353">
      <c r="B353" s="4"/>
      <c r="C353" s="12"/>
    </row>
    <row r="354">
      <c r="B354" s="4"/>
      <c r="C354" s="12"/>
    </row>
    <row r="355">
      <c r="B355" s="4"/>
      <c r="C355" s="12"/>
    </row>
    <row r="356">
      <c r="B356" s="4"/>
      <c r="C356" s="12"/>
    </row>
    <row r="357">
      <c r="B357" s="4"/>
      <c r="C357" s="12"/>
    </row>
    <row r="358">
      <c r="B358" s="4"/>
      <c r="C358" s="12"/>
    </row>
    <row r="359">
      <c r="B359" s="4"/>
      <c r="C359" s="12"/>
    </row>
    <row r="360">
      <c r="B360" s="4"/>
      <c r="C360" s="12"/>
    </row>
    <row r="361">
      <c r="B361" s="4"/>
      <c r="C361" s="12"/>
    </row>
    <row r="362">
      <c r="B362" s="4"/>
      <c r="C362" s="12"/>
    </row>
    <row r="363">
      <c r="B363" s="4"/>
      <c r="C363" s="12"/>
    </row>
    <row r="364">
      <c r="B364" s="4"/>
      <c r="C364" s="12"/>
    </row>
    <row r="365">
      <c r="B365" s="4"/>
      <c r="C365" s="12"/>
    </row>
    <row r="366">
      <c r="B366" s="4"/>
      <c r="C366" s="12"/>
    </row>
    <row r="367">
      <c r="B367" s="4"/>
      <c r="C367" s="12"/>
    </row>
    <row r="368">
      <c r="B368" s="4"/>
      <c r="C368" s="12"/>
    </row>
    <row r="369">
      <c r="B369" s="4"/>
      <c r="C369" s="12"/>
    </row>
    <row r="370">
      <c r="B370" s="4"/>
      <c r="C370" s="12"/>
    </row>
    <row r="371">
      <c r="B371" s="4"/>
      <c r="C371" s="12"/>
    </row>
    <row r="372">
      <c r="B372" s="4"/>
      <c r="C372" s="12"/>
    </row>
    <row r="373">
      <c r="B373" s="4"/>
      <c r="C373" s="12"/>
    </row>
    <row r="374">
      <c r="B374" s="4"/>
      <c r="C374" s="12"/>
    </row>
    <row r="375">
      <c r="B375" s="4"/>
      <c r="C375" s="12"/>
    </row>
    <row r="376">
      <c r="B376" s="4"/>
      <c r="C376" s="12"/>
    </row>
    <row r="377">
      <c r="B377" s="4"/>
      <c r="C377" s="12"/>
    </row>
    <row r="378">
      <c r="B378" s="4"/>
      <c r="C378" s="12"/>
    </row>
    <row r="379">
      <c r="B379" s="4"/>
      <c r="C379" s="12"/>
    </row>
    <row r="380">
      <c r="B380" s="4"/>
      <c r="C380" s="12"/>
    </row>
    <row r="381">
      <c r="B381" s="4"/>
      <c r="C381" s="12"/>
    </row>
    <row r="382">
      <c r="B382" s="4"/>
      <c r="C382" s="12"/>
    </row>
    <row r="383">
      <c r="B383" s="4"/>
      <c r="C383" s="12"/>
    </row>
    <row r="384">
      <c r="B384" s="4"/>
      <c r="C384" s="12"/>
    </row>
    <row r="385">
      <c r="B385" s="4"/>
      <c r="C385" s="12"/>
    </row>
    <row r="386">
      <c r="B386" s="4"/>
      <c r="C386" s="12"/>
    </row>
    <row r="387">
      <c r="B387" s="4"/>
      <c r="C387" s="12"/>
    </row>
    <row r="388">
      <c r="B388" s="4"/>
      <c r="C388" s="12"/>
    </row>
    <row r="389">
      <c r="B389" s="4"/>
      <c r="C389" s="12"/>
    </row>
    <row r="390">
      <c r="B390" s="4"/>
      <c r="C390" s="12"/>
    </row>
    <row r="391">
      <c r="B391" s="4"/>
      <c r="C391" s="12"/>
    </row>
    <row r="392">
      <c r="B392" s="4"/>
      <c r="C392" s="12"/>
    </row>
    <row r="393">
      <c r="B393" s="4"/>
      <c r="C393" s="12"/>
    </row>
    <row r="394">
      <c r="B394" s="4"/>
      <c r="C394" s="12"/>
    </row>
    <row r="395">
      <c r="B395" s="4"/>
      <c r="C395" s="12"/>
    </row>
    <row r="396">
      <c r="B396" s="4"/>
      <c r="C396" s="12"/>
    </row>
    <row r="397">
      <c r="B397" s="4"/>
      <c r="C397" s="12"/>
    </row>
    <row r="398">
      <c r="B398" s="4"/>
      <c r="C398" s="12"/>
    </row>
    <row r="399">
      <c r="B399" s="4"/>
      <c r="C399" s="12"/>
    </row>
    <row r="400">
      <c r="B400" s="4"/>
      <c r="C400" s="12"/>
    </row>
    <row r="401">
      <c r="B401" s="4"/>
      <c r="C401" s="12"/>
    </row>
    <row r="402">
      <c r="B402" s="4"/>
      <c r="C402" s="12"/>
    </row>
    <row r="403">
      <c r="B403" s="4"/>
      <c r="C403" s="12"/>
    </row>
    <row r="404">
      <c r="B404" s="4"/>
      <c r="C404" s="12"/>
    </row>
    <row r="405">
      <c r="B405" s="4"/>
      <c r="C405" s="12"/>
    </row>
    <row r="406">
      <c r="B406" s="4"/>
      <c r="C406" s="12"/>
    </row>
    <row r="407">
      <c r="B407" s="4"/>
      <c r="C407" s="12"/>
    </row>
    <row r="408">
      <c r="B408" s="4"/>
      <c r="C408" s="12"/>
    </row>
    <row r="409">
      <c r="B409" s="4"/>
      <c r="C409" s="12"/>
    </row>
    <row r="410">
      <c r="B410" s="4"/>
      <c r="C410" s="12"/>
    </row>
    <row r="411">
      <c r="B411" s="4"/>
      <c r="C411" s="12"/>
    </row>
    <row r="412">
      <c r="B412" s="4"/>
      <c r="C412" s="12"/>
    </row>
    <row r="413">
      <c r="B413" s="4"/>
      <c r="C413" s="12"/>
    </row>
    <row r="414">
      <c r="B414" s="4"/>
      <c r="C414" s="12"/>
    </row>
    <row r="415">
      <c r="B415" s="4"/>
      <c r="C415" s="12"/>
    </row>
    <row r="416">
      <c r="B416" s="4"/>
      <c r="C416" s="12"/>
    </row>
    <row r="417">
      <c r="B417" s="4"/>
      <c r="C417" s="12"/>
    </row>
    <row r="418">
      <c r="B418" s="4"/>
      <c r="C418" s="12"/>
    </row>
    <row r="419">
      <c r="B419" s="4"/>
      <c r="C419" s="12"/>
    </row>
    <row r="420">
      <c r="B420" s="4"/>
      <c r="C420" s="12"/>
    </row>
    <row r="421">
      <c r="B421" s="4"/>
      <c r="C421" s="12"/>
    </row>
    <row r="422">
      <c r="B422" s="4"/>
      <c r="C422" s="12"/>
    </row>
    <row r="423">
      <c r="B423" s="4"/>
      <c r="C423" s="12"/>
    </row>
    <row r="424">
      <c r="B424" s="4"/>
      <c r="C424" s="12"/>
    </row>
    <row r="425">
      <c r="B425" s="4"/>
      <c r="C425" s="12"/>
    </row>
    <row r="426">
      <c r="B426" s="4"/>
      <c r="C426" s="12"/>
    </row>
    <row r="427">
      <c r="B427" s="4"/>
      <c r="C427" s="12"/>
    </row>
    <row r="428">
      <c r="B428" s="4"/>
      <c r="C428" s="12"/>
    </row>
    <row r="429">
      <c r="B429" s="4"/>
      <c r="C429" s="12"/>
    </row>
    <row r="430">
      <c r="B430" s="4"/>
      <c r="C430" s="12"/>
    </row>
    <row r="431">
      <c r="B431" s="4"/>
      <c r="C431" s="12"/>
    </row>
    <row r="432">
      <c r="B432" s="4"/>
      <c r="C432" s="12"/>
    </row>
    <row r="433">
      <c r="B433" s="4"/>
      <c r="C433" s="12"/>
    </row>
    <row r="434">
      <c r="B434" s="4"/>
      <c r="C434" s="12"/>
    </row>
    <row r="435">
      <c r="B435" s="4"/>
      <c r="C435" s="12"/>
    </row>
    <row r="436">
      <c r="B436" s="4"/>
      <c r="C436" s="12"/>
    </row>
    <row r="437">
      <c r="B437" s="4"/>
      <c r="C437" s="12"/>
    </row>
    <row r="438">
      <c r="B438" s="4"/>
      <c r="C438" s="12"/>
    </row>
    <row r="439">
      <c r="B439" s="4"/>
      <c r="C439" s="12"/>
    </row>
    <row r="440">
      <c r="B440" s="4"/>
      <c r="C440" s="12"/>
    </row>
    <row r="441">
      <c r="B441" s="4"/>
      <c r="C441" s="12"/>
    </row>
    <row r="442">
      <c r="B442" s="4"/>
      <c r="C442" s="12"/>
    </row>
    <row r="443">
      <c r="B443" s="4"/>
      <c r="C443" s="12"/>
    </row>
    <row r="444">
      <c r="B444" s="4"/>
      <c r="C444" s="12"/>
    </row>
    <row r="445">
      <c r="B445" s="4"/>
      <c r="C445" s="12"/>
    </row>
    <row r="446">
      <c r="B446" s="4"/>
      <c r="C446" s="12"/>
    </row>
    <row r="447">
      <c r="B447" s="4"/>
      <c r="C447" s="12"/>
    </row>
    <row r="448">
      <c r="B448" s="4"/>
      <c r="C448" s="12"/>
    </row>
    <row r="449">
      <c r="B449" s="4"/>
      <c r="C449" s="12"/>
    </row>
    <row r="450">
      <c r="B450" s="4"/>
      <c r="C450" s="12"/>
    </row>
    <row r="451">
      <c r="B451" s="4"/>
      <c r="C451" s="12"/>
    </row>
    <row r="452">
      <c r="B452" s="4"/>
      <c r="C452" s="12"/>
    </row>
    <row r="453">
      <c r="B453" s="4"/>
      <c r="C453" s="12"/>
    </row>
    <row r="454">
      <c r="B454" s="4"/>
      <c r="C454" s="12"/>
    </row>
    <row r="455">
      <c r="B455" s="4"/>
      <c r="C455" s="12"/>
    </row>
    <row r="456">
      <c r="B456" s="4"/>
      <c r="C456" s="12"/>
    </row>
    <row r="457">
      <c r="B457" s="4"/>
      <c r="C457" s="12"/>
    </row>
    <row r="458">
      <c r="B458" s="4"/>
      <c r="C458" s="12"/>
    </row>
    <row r="459">
      <c r="B459" s="4"/>
      <c r="C459" s="12"/>
    </row>
    <row r="460">
      <c r="B460" s="4"/>
      <c r="C460" s="12"/>
    </row>
    <row r="461">
      <c r="B461" s="4"/>
      <c r="C461" s="12"/>
    </row>
    <row r="462">
      <c r="B462" s="4"/>
      <c r="C462" s="12"/>
    </row>
    <row r="463">
      <c r="B463" s="4"/>
      <c r="C463" s="12"/>
    </row>
    <row r="464">
      <c r="B464" s="4"/>
      <c r="C464" s="12"/>
    </row>
    <row r="465">
      <c r="B465" s="4"/>
      <c r="C465" s="12"/>
    </row>
    <row r="466">
      <c r="B466" s="4"/>
      <c r="C466" s="12"/>
    </row>
    <row r="467">
      <c r="B467" s="4"/>
      <c r="C467" s="12"/>
    </row>
    <row r="468">
      <c r="B468" s="4"/>
      <c r="C468" s="12"/>
    </row>
    <row r="469">
      <c r="B469" s="4"/>
      <c r="C469" s="12"/>
    </row>
    <row r="470">
      <c r="B470" s="4"/>
      <c r="C470" s="12"/>
    </row>
    <row r="471">
      <c r="B471" s="4"/>
      <c r="C471" s="12"/>
    </row>
    <row r="472">
      <c r="B472" s="4"/>
      <c r="C472" s="12"/>
    </row>
    <row r="473">
      <c r="B473" s="4"/>
      <c r="C473" s="12"/>
    </row>
    <row r="474">
      <c r="B474" s="4"/>
      <c r="C474" s="12"/>
    </row>
    <row r="475">
      <c r="B475" s="4"/>
      <c r="C475" s="12"/>
    </row>
    <row r="476">
      <c r="B476" s="4"/>
      <c r="C476" s="12"/>
    </row>
    <row r="477">
      <c r="B477" s="4"/>
      <c r="C477" s="12"/>
    </row>
    <row r="478">
      <c r="B478" s="4"/>
      <c r="C478" s="12"/>
    </row>
    <row r="479">
      <c r="B479" s="4"/>
      <c r="C479" s="12"/>
    </row>
    <row r="480">
      <c r="B480" s="4"/>
      <c r="C480" s="12"/>
    </row>
    <row r="481">
      <c r="B481" s="4"/>
      <c r="C481" s="12"/>
    </row>
    <row r="482">
      <c r="B482" s="4"/>
      <c r="C482" s="12"/>
    </row>
    <row r="483">
      <c r="B483" s="4"/>
      <c r="C483" s="12"/>
    </row>
    <row r="484">
      <c r="B484" s="4"/>
      <c r="C484" s="12"/>
    </row>
    <row r="485">
      <c r="B485" s="4"/>
      <c r="C485" s="12"/>
    </row>
    <row r="486">
      <c r="B486" s="4"/>
      <c r="C486" s="12"/>
    </row>
    <row r="487">
      <c r="B487" s="4"/>
      <c r="C487" s="12"/>
    </row>
    <row r="488">
      <c r="B488" s="4"/>
      <c r="C488" s="12"/>
    </row>
    <row r="489">
      <c r="B489" s="4"/>
      <c r="C489" s="12"/>
    </row>
    <row r="490">
      <c r="B490" s="4"/>
      <c r="C490" s="12"/>
    </row>
    <row r="491">
      <c r="B491" s="4"/>
      <c r="C491" s="12"/>
    </row>
    <row r="492">
      <c r="B492" s="4"/>
      <c r="C492" s="12"/>
    </row>
    <row r="493">
      <c r="B493" s="4"/>
      <c r="C493" s="12"/>
    </row>
    <row r="494">
      <c r="B494" s="4"/>
      <c r="C494" s="12"/>
    </row>
    <row r="495">
      <c r="B495" s="4"/>
      <c r="C495" s="12"/>
    </row>
    <row r="496">
      <c r="B496" s="4"/>
      <c r="C496" s="12"/>
    </row>
    <row r="497">
      <c r="B497" s="4"/>
      <c r="C497" s="12"/>
    </row>
    <row r="498">
      <c r="B498" s="4"/>
      <c r="C498" s="12"/>
    </row>
    <row r="499">
      <c r="B499" s="4"/>
      <c r="C499" s="12"/>
    </row>
    <row r="500">
      <c r="B500" s="4"/>
      <c r="C500" s="12"/>
    </row>
    <row r="501">
      <c r="B501" s="4"/>
      <c r="C501" s="12"/>
    </row>
    <row r="502">
      <c r="B502" s="4"/>
      <c r="C502" s="12"/>
    </row>
    <row r="503">
      <c r="B503" s="4"/>
      <c r="C503" s="12"/>
    </row>
    <row r="504">
      <c r="B504" s="4"/>
      <c r="C504" s="12"/>
    </row>
    <row r="505">
      <c r="B505" s="4"/>
      <c r="C505" s="12"/>
    </row>
    <row r="506">
      <c r="B506" s="4"/>
      <c r="C506" s="12"/>
    </row>
    <row r="507">
      <c r="B507" s="4"/>
      <c r="C507" s="12"/>
    </row>
    <row r="508">
      <c r="B508" s="4"/>
      <c r="C508" s="12"/>
    </row>
    <row r="509">
      <c r="B509" s="4"/>
      <c r="C509" s="12"/>
    </row>
    <row r="510">
      <c r="B510" s="4"/>
      <c r="C510" s="12"/>
    </row>
    <row r="511">
      <c r="B511" s="4"/>
      <c r="C511" s="12"/>
    </row>
    <row r="512">
      <c r="B512" s="4"/>
      <c r="C512" s="12"/>
    </row>
    <row r="513">
      <c r="B513" s="4"/>
      <c r="C513" s="12"/>
    </row>
    <row r="514">
      <c r="B514" s="4"/>
      <c r="C514" s="12"/>
    </row>
    <row r="515">
      <c r="B515" s="4"/>
      <c r="C515" s="12"/>
    </row>
    <row r="516">
      <c r="B516" s="4"/>
      <c r="C516" s="12"/>
    </row>
    <row r="517">
      <c r="B517" s="4"/>
      <c r="C517" s="12"/>
    </row>
    <row r="518">
      <c r="B518" s="4"/>
      <c r="C518" s="12"/>
    </row>
    <row r="519">
      <c r="B519" s="4"/>
      <c r="C519" s="12"/>
    </row>
    <row r="520">
      <c r="B520" s="4"/>
      <c r="C520" s="12"/>
    </row>
    <row r="521">
      <c r="B521" s="4"/>
      <c r="C521" s="12"/>
    </row>
    <row r="522">
      <c r="B522" s="4"/>
      <c r="C522" s="12"/>
    </row>
    <row r="523">
      <c r="B523" s="4"/>
      <c r="C523" s="12"/>
    </row>
    <row r="524">
      <c r="B524" s="4"/>
      <c r="C524" s="12"/>
    </row>
    <row r="525">
      <c r="B525" s="4"/>
      <c r="C525" s="12"/>
    </row>
    <row r="526">
      <c r="B526" s="4"/>
      <c r="C526" s="12"/>
    </row>
    <row r="527">
      <c r="B527" s="4"/>
      <c r="C527" s="12"/>
    </row>
    <row r="528">
      <c r="B528" s="4"/>
      <c r="C528" s="12"/>
    </row>
    <row r="529">
      <c r="B529" s="4"/>
      <c r="C529" s="12"/>
    </row>
    <row r="530">
      <c r="B530" s="4"/>
      <c r="C530" s="12"/>
    </row>
    <row r="531">
      <c r="B531" s="4"/>
      <c r="C531" s="12"/>
    </row>
    <row r="532">
      <c r="B532" s="4"/>
      <c r="C532" s="12"/>
    </row>
    <row r="533">
      <c r="B533" s="4"/>
      <c r="C533" s="12"/>
    </row>
    <row r="534">
      <c r="B534" s="4"/>
      <c r="C534" s="12"/>
    </row>
    <row r="535">
      <c r="B535" s="4"/>
      <c r="C535" s="12"/>
    </row>
    <row r="536">
      <c r="B536" s="4"/>
      <c r="C536" s="12"/>
    </row>
    <row r="537">
      <c r="B537" s="4"/>
      <c r="C537" s="12"/>
    </row>
    <row r="538">
      <c r="B538" s="4"/>
      <c r="C538" s="12"/>
    </row>
    <row r="539">
      <c r="B539" s="4"/>
      <c r="C539" s="12"/>
    </row>
    <row r="540">
      <c r="B540" s="4"/>
      <c r="C540" s="12"/>
    </row>
    <row r="541">
      <c r="B541" s="4"/>
      <c r="C541" s="12"/>
    </row>
    <row r="542">
      <c r="B542" s="4"/>
      <c r="C542" s="12"/>
    </row>
    <row r="543">
      <c r="B543" s="4"/>
      <c r="C543" s="12"/>
    </row>
    <row r="544">
      <c r="B544" s="4"/>
      <c r="C544" s="12"/>
    </row>
    <row r="545">
      <c r="B545" s="4"/>
      <c r="C545" s="12"/>
    </row>
    <row r="546">
      <c r="B546" s="4"/>
      <c r="C546" s="12"/>
    </row>
    <row r="547">
      <c r="B547" s="4"/>
      <c r="C547" s="12"/>
    </row>
    <row r="548">
      <c r="B548" s="4"/>
      <c r="C548" s="12"/>
    </row>
    <row r="549">
      <c r="B549" s="4"/>
      <c r="C549" s="12"/>
    </row>
    <row r="550">
      <c r="B550" s="4"/>
      <c r="C550" s="12"/>
    </row>
    <row r="551">
      <c r="B551" s="4"/>
      <c r="C551" s="12"/>
    </row>
    <row r="552">
      <c r="B552" s="4"/>
      <c r="C552" s="12"/>
    </row>
    <row r="553">
      <c r="B553" s="4"/>
      <c r="C553" s="12"/>
    </row>
    <row r="554">
      <c r="B554" s="4"/>
      <c r="C554" s="12"/>
    </row>
    <row r="555">
      <c r="B555" s="4"/>
      <c r="C555" s="12"/>
    </row>
    <row r="556">
      <c r="B556" s="4"/>
      <c r="C556" s="12"/>
    </row>
    <row r="557">
      <c r="B557" s="4"/>
      <c r="C557" s="12"/>
    </row>
    <row r="558">
      <c r="B558" s="4"/>
      <c r="C558" s="12"/>
    </row>
    <row r="559">
      <c r="B559" s="4"/>
      <c r="C559" s="12"/>
    </row>
    <row r="560">
      <c r="B560" s="4"/>
      <c r="C560" s="12"/>
    </row>
    <row r="561">
      <c r="B561" s="4"/>
      <c r="C561" s="12"/>
    </row>
    <row r="562">
      <c r="B562" s="4"/>
      <c r="C562" s="12"/>
    </row>
    <row r="563">
      <c r="B563" s="4"/>
      <c r="C563" s="12"/>
    </row>
    <row r="564">
      <c r="B564" s="4"/>
      <c r="C564" s="12"/>
    </row>
    <row r="565">
      <c r="B565" s="4"/>
      <c r="C565" s="12"/>
    </row>
    <row r="566">
      <c r="B566" s="4"/>
      <c r="C566" s="12"/>
    </row>
    <row r="567">
      <c r="B567" s="4"/>
      <c r="C567" s="12"/>
    </row>
    <row r="568">
      <c r="B568" s="4"/>
      <c r="C568" s="12"/>
    </row>
    <row r="569">
      <c r="B569" s="4"/>
      <c r="C569" s="12"/>
    </row>
    <row r="570">
      <c r="B570" s="4"/>
      <c r="C570" s="12"/>
    </row>
    <row r="571">
      <c r="B571" s="4"/>
      <c r="C571" s="12"/>
    </row>
    <row r="572">
      <c r="B572" s="4"/>
      <c r="C572" s="12"/>
    </row>
    <row r="573">
      <c r="B573" s="4"/>
      <c r="C573" s="12"/>
    </row>
    <row r="574">
      <c r="B574" s="4"/>
      <c r="C574" s="12"/>
    </row>
    <row r="575">
      <c r="B575" s="4"/>
      <c r="C575" s="12"/>
    </row>
    <row r="576">
      <c r="B576" s="4"/>
      <c r="C576" s="12"/>
    </row>
    <row r="577">
      <c r="B577" s="4"/>
      <c r="C577" s="12"/>
    </row>
    <row r="578">
      <c r="B578" s="4"/>
      <c r="C578" s="12"/>
    </row>
    <row r="579">
      <c r="B579" s="4"/>
      <c r="C579" s="12"/>
    </row>
    <row r="580">
      <c r="B580" s="4"/>
      <c r="C580" s="12"/>
    </row>
    <row r="581">
      <c r="B581" s="4"/>
      <c r="C581" s="12"/>
    </row>
    <row r="582">
      <c r="B582" s="4"/>
      <c r="C582" s="12"/>
    </row>
    <row r="583">
      <c r="B583" s="4"/>
      <c r="C583" s="12"/>
    </row>
    <row r="584">
      <c r="B584" s="4"/>
      <c r="C584" s="12"/>
    </row>
    <row r="585">
      <c r="B585" s="4"/>
      <c r="C585" s="12"/>
    </row>
    <row r="586">
      <c r="B586" s="4"/>
      <c r="C586" s="12"/>
    </row>
    <row r="587">
      <c r="B587" s="4"/>
      <c r="C587" s="12"/>
    </row>
    <row r="588">
      <c r="B588" s="4"/>
      <c r="C588" s="12"/>
    </row>
    <row r="589">
      <c r="B589" s="4"/>
      <c r="C589" s="12"/>
    </row>
    <row r="590">
      <c r="B590" s="4"/>
      <c r="C590" s="12"/>
    </row>
    <row r="591">
      <c r="B591" s="4"/>
      <c r="C591" s="12"/>
    </row>
    <row r="592">
      <c r="B592" s="4"/>
      <c r="C592" s="12"/>
    </row>
    <row r="593">
      <c r="B593" s="4"/>
      <c r="C593" s="12"/>
    </row>
    <row r="594">
      <c r="B594" s="4"/>
      <c r="C594" s="12"/>
    </row>
    <row r="595">
      <c r="B595" s="4"/>
      <c r="C595" s="12"/>
    </row>
    <row r="596">
      <c r="B596" s="4"/>
      <c r="C596" s="12"/>
    </row>
    <row r="597">
      <c r="B597" s="4"/>
      <c r="C597" s="12"/>
    </row>
    <row r="598">
      <c r="B598" s="4"/>
      <c r="C598" s="12"/>
    </row>
    <row r="599">
      <c r="B599" s="4"/>
      <c r="C599" s="12"/>
    </row>
    <row r="600">
      <c r="B600" s="4"/>
      <c r="C600" s="12"/>
    </row>
    <row r="601">
      <c r="B601" s="4"/>
      <c r="C601" s="12"/>
    </row>
    <row r="602">
      <c r="B602" s="4"/>
      <c r="C602" s="12"/>
    </row>
    <row r="603">
      <c r="B603" s="4"/>
      <c r="C603" s="12"/>
    </row>
    <row r="604">
      <c r="B604" s="4"/>
      <c r="C604" s="12"/>
    </row>
    <row r="605">
      <c r="B605" s="4"/>
      <c r="C605" s="12"/>
    </row>
    <row r="606">
      <c r="B606" s="4"/>
      <c r="C606" s="12"/>
    </row>
    <row r="607">
      <c r="B607" s="4"/>
      <c r="C607" s="12"/>
    </row>
    <row r="608">
      <c r="B608" s="4"/>
      <c r="C608" s="12"/>
    </row>
    <row r="609">
      <c r="B609" s="4"/>
      <c r="C609" s="12"/>
    </row>
    <row r="610">
      <c r="B610" s="4"/>
      <c r="C610" s="12"/>
    </row>
    <row r="611">
      <c r="B611" s="4"/>
      <c r="C611" s="12"/>
    </row>
    <row r="612">
      <c r="B612" s="4"/>
      <c r="C612" s="12"/>
    </row>
    <row r="613">
      <c r="B613" s="4"/>
      <c r="C613" s="12"/>
    </row>
    <row r="614">
      <c r="B614" s="4"/>
      <c r="C614" s="12"/>
    </row>
    <row r="615">
      <c r="B615" s="4"/>
      <c r="C615" s="12"/>
    </row>
    <row r="616">
      <c r="B616" s="4"/>
      <c r="C616" s="12"/>
    </row>
    <row r="617">
      <c r="B617" s="4"/>
      <c r="C617" s="12"/>
    </row>
    <row r="618">
      <c r="B618" s="4"/>
      <c r="C618" s="12"/>
    </row>
    <row r="619">
      <c r="B619" s="4"/>
      <c r="C619" s="12"/>
    </row>
    <row r="620">
      <c r="B620" s="4"/>
      <c r="C620" s="12"/>
    </row>
    <row r="621">
      <c r="B621" s="4"/>
      <c r="C621" s="12"/>
    </row>
    <row r="622">
      <c r="B622" s="4"/>
      <c r="C622" s="12"/>
    </row>
    <row r="623">
      <c r="B623" s="4"/>
      <c r="C623" s="12"/>
    </row>
    <row r="624">
      <c r="B624" s="4"/>
      <c r="C624" s="12"/>
    </row>
    <row r="625">
      <c r="B625" s="4"/>
      <c r="C625" s="12"/>
    </row>
    <row r="626">
      <c r="B626" s="4"/>
      <c r="C626" s="12"/>
    </row>
    <row r="627">
      <c r="B627" s="4"/>
      <c r="C627" s="12"/>
    </row>
    <row r="628">
      <c r="B628" s="4"/>
      <c r="C628" s="12"/>
    </row>
    <row r="629">
      <c r="B629" s="4"/>
      <c r="C629" s="12"/>
    </row>
    <row r="630">
      <c r="B630" s="4"/>
      <c r="C630" s="12"/>
    </row>
    <row r="631">
      <c r="B631" s="4"/>
      <c r="C631" s="12"/>
    </row>
    <row r="632">
      <c r="B632" s="4"/>
      <c r="C632" s="12"/>
    </row>
    <row r="633">
      <c r="B633" s="4"/>
      <c r="C633" s="12"/>
    </row>
    <row r="634">
      <c r="B634" s="4"/>
      <c r="C634" s="12"/>
    </row>
    <row r="635">
      <c r="B635" s="4"/>
      <c r="C635" s="12"/>
    </row>
    <row r="636">
      <c r="B636" s="4"/>
      <c r="C636" s="12"/>
    </row>
    <row r="637">
      <c r="B637" s="4"/>
      <c r="C637" s="12"/>
    </row>
    <row r="638">
      <c r="B638" s="4"/>
      <c r="C638" s="12"/>
    </row>
    <row r="639">
      <c r="B639" s="4"/>
      <c r="C639" s="12"/>
    </row>
    <row r="640">
      <c r="B640" s="4"/>
      <c r="C640" s="12"/>
    </row>
    <row r="641">
      <c r="B641" s="4"/>
      <c r="C641" s="12"/>
    </row>
    <row r="642">
      <c r="B642" s="4"/>
      <c r="C642" s="12"/>
    </row>
    <row r="643">
      <c r="B643" s="4"/>
      <c r="C643" s="12"/>
    </row>
    <row r="644">
      <c r="B644" s="4"/>
      <c r="C644" s="12"/>
    </row>
    <row r="645">
      <c r="B645" s="4"/>
      <c r="C645" s="12"/>
    </row>
    <row r="646">
      <c r="B646" s="4"/>
      <c r="C646" s="12"/>
    </row>
    <row r="647">
      <c r="B647" s="4"/>
      <c r="C647" s="12"/>
    </row>
    <row r="648">
      <c r="B648" s="4"/>
      <c r="C648" s="12"/>
    </row>
    <row r="649">
      <c r="B649" s="4"/>
      <c r="C649" s="12"/>
    </row>
    <row r="650">
      <c r="B650" s="4"/>
      <c r="C650" s="12"/>
    </row>
    <row r="651">
      <c r="B651" s="4"/>
      <c r="C651" s="12"/>
    </row>
    <row r="652">
      <c r="B652" s="4"/>
      <c r="C652" s="12"/>
    </row>
    <row r="653">
      <c r="B653" s="4"/>
      <c r="C653" s="12"/>
    </row>
    <row r="654">
      <c r="B654" s="4"/>
      <c r="C654" s="12"/>
    </row>
    <row r="655">
      <c r="B655" s="4"/>
      <c r="C655" s="12"/>
    </row>
    <row r="656">
      <c r="B656" s="4"/>
      <c r="C656" s="12"/>
    </row>
    <row r="657">
      <c r="B657" s="4"/>
      <c r="C657" s="12"/>
    </row>
    <row r="658">
      <c r="B658" s="4"/>
      <c r="C658" s="12"/>
    </row>
    <row r="659">
      <c r="B659" s="4"/>
      <c r="C659" s="12"/>
    </row>
    <row r="660">
      <c r="B660" s="4"/>
      <c r="C660" s="12"/>
    </row>
    <row r="661">
      <c r="B661" s="4"/>
      <c r="C661" s="12"/>
    </row>
    <row r="662">
      <c r="B662" s="4"/>
      <c r="C662" s="12"/>
    </row>
    <row r="663">
      <c r="B663" s="4"/>
      <c r="C663" s="12"/>
    </row>
    <row r="664">
      <c r="B664" s="4"/>
      <c r="C664" s="12"/>
    </row>
    <row r="665">
      <c r="B665" s="4"/>
      <c r="C665" s="12"/>
    </row>
    <row r="666">
      <c r="B666" s="4"/>
      <c r="C666" s="12"/>
    </row>
    <row r="667">
      <c r="B667" s="4"/>
      <c r="C667" s="12"/>
    </row>
    <row r="668">
      <c r="B668" s="4"/>
      <c r="C668" s="12"/>
    </row>
    <row r="669">
      <c r="B669" s="4"/>
      <c r="C669" s="12"/>
    </row>
    <row r="670">
      <c r="B670" s="4"/>
      <c r="C670" s="12"/>
    </row>
    <row r="671">
      <c r="B671" s="4"/>
      <c r="C671" s="12"/>
    </row>
    <row r="672">
      <c r="B672" s="4"/>
      <c r="C672" s="12"/>
    </row>
    <row r="673">
      <c r="B673" s="4"/>
      <c r="C673" s="12"/>
    </row>
    <row r="674">
      <c r="B674" s="4"/>
      <c r="C674" s="12"/>
    </row>
    <row r="675">
      <c r="B675" s="4"/>
      <c r="C675" s="12"/>
    </row>
    <row r="676">
      <c r="B676" s="4"/>
      <c r="C676" s="12"/>
    </row>
    <row r="677">
      <c r="B677" s="4"/>
      <c r="C677" s="12"/>
    </row>
    <row r="678">
      <c r="B678" s="4"/>
      <c r="C678" s="12"/>
    </row>
    <row r="679">
      <c r="B679" s="4"/>
      <c r="C679" s="12"/>
    </row>
    <row r="680">
      <c r="B680" s="4"/>
      <c r="C680" s="12"/>
    </row>
    <row r="681">
      <c r="B681" s="4"/>
      <c r="C681" s="12"/>
    </row>
    <row r="682">
      <c r="B682" s="4"/>
      <c r="C682" s="12"/>
    </row>
    <row r="683">
      <c r="B683" s="4"/>
      <c r="C683" s="12"/>
    </row>
    <row r="684">
      <c r="B684" s="4"/>
      <c r="C684" s="12"/>
    </row>
    <row r="685">
      <c r="B685" s="4"/>
      <c r="C685" s="12"/>
    </row>
    <row r="686">
      <c r="B686" s="4"/>
      <c r="C686" s="12"/>
    </row>
    <row r="687">
      <c r="B687" s="4"/>
      <c r="C687" s="12"/>
    </row>
    <row r="688">
      <c r="B688" s="4"/>
      <c r="C688" s="12"/>
    </row>
    <row r="689">
      <c r="B689" s="4"/>
      <c r="C689" s="12"/>
    </row>
    <row r="690">
      <c r="B690" s="4"/>
      <c r="C690" s="12"/>
    </row>
    <row r="691">
      <c r="B691" s="4"/>
      <c r="C691" s="12"/>
    </row>
    <row r="692">
      <c r="B692" s="4"/>
      <c r="C692" s="12"/>
    </row>
    <row r="693">
      <c r="B693" s="4"/>
      <c r="C693" s="12"/>
    </row>
    <row r="694">
      <c r="B694" s="4"/>
      <c r="C694" s="12"/>
    </row>
    <row r="695">
      <c r="B695" s="4"/>
      <c r="C695" s="12"/>
    </row>
    <row r="696">
      <c r="B696" s="4"/>
      <c r="C696" s="12"/>
    </row>
    <row r="697">
      <c r="B697" s="4"/>
      <c r="C697" s="12"/>
    </row>
    <row r="698">
      <c r="B698" s="4"/>
      <c r="C698" s="12"/>
    </row>
    <row r="699">
      <c r="B699" s="4"/>
      <c r="C699" s="12"/>
    </row>
    <row r="700">
      <c r="B700" s="4"/>
      <c r="C700" s="12"/>
    </row>
    <row r="701">
      <c r="B701" s="4"/>
      <c r="C701" s="12"/>
    </row>
    <row r="702">
      <c r="B702" s="4"/>
      <c r="C702" s="12"/>
    </row>
    <row r="703">
      <c r="B703" s="4"/>
      <c r="C703" s="12"/>
    </row>
    <row r="704">
      <c r="B704" s="4"/>
      <c r="C704" s="12"/>
    </row>
    <row r="705">
      <c r="B705" s="4"/>
      <c r="C705" s="12"/>
    </row>
    <row r="706">
      <c r="B706" s="4"/>
      <c r="C706" s="12"/>
    </row>
    <row r="707">
      <c r="B707" s="4"/>
      <c r="C707" s="12"/>
    </row>
    <row r="708">
      <c r="B708" s="4"/>
      <c r="C708" s="12"/>
    </row>
    <row r="709">
      <c r="B709" s="4"/>
      <c r="C709" s="12"/>
    </row>
    <row r="710">
      <c r="B710" s="4"/>
      <c r="C710" s="12"/>
    </row>
    <row r="711">
      <c r="B711" s="4"/>
      <c r="C711" s="12"/>
    </row>
    <row r="712">
      <c r="B712" s="4"/>
      <c r="C712" s="12"/>
    </row>
    <row r="713">
      <c r="B713" s="4"/>
      <c r="C713" s="12"/>
    </row>
    <row r="714">
      <c r="B714" s="4"/>
      <c r="C714" s="12"/>
    </row>
    <row r="715">
      <c r="B715" s="4"/>
      <c r="C715" s="12"/>
    </row>
    <row r="716">
      <c r="B716" s="4"/>
      <c r="C716" s="12"/>
    </row>
    <row r="717">
      <c r="B717" s="4"/>
      <c r="C717" s="12"/>
    </row>
    <row r="718">
      <c r="B718" s="4"/>
      <c r="C718" s="12"/>
    </row>
    <row r="719">
      <c r="B719" s="4"/>
      <c r="C719" s="12"/>
    </row>
    <row r="720">
      <c r="B720" s="4"/>
      <c r="C720" s="12"/>
    </row>
    <row r="721">
      <c r="B721" s="4"/>
      <c r="C721" s="12"/>
    </row>
    <row r="722">
      <c r="B722" s="4"/>
      <c r="C722" s="12"/>
    </row>
    <row r="723">
      <c r="B723" s="4"/>
      <c r="C723" s="12"/>
    </row>
    <row r="724">
      <c r="B724" s="4"/>
      <c r="C724" s="12"/>
    </row>
    <row r="725">
      <c r="B725" s="4"/>
      <c r="C725" s="12"/>
    </row>
    <row r="726">
      <c r="B726" s="4"/>
      <c r="C726" s="12"/>
    </row>
    <row r="727">
      <c r="B727" s="4"/>
      <c r="C727" s="12"/>
    </row>
    <row r="728">
      <c r="B728" s="4"/>
      <c r="C728" s="12"/>
    </row>
    <row r="729">
      <c r="B729" s="4"/>
      <c r="C729" s="12"/>
    </row>
    <row r="730">
      <c r="B730" s="4"/>
      <c r="C730" s="12"/>
    </row>
    <row r="731">
      <c r="B731" s="4"/>
      <c r="C731" s="12"/>
    </row>
    <row r="732">
      <c r="B732" s="4"/>
      <c r="C732" s="12"/>
    </row>
    <row r="733">
      <c r="B733" s="4"/>
      <c r="C733" s="12"/>
    </row>
    <row r="734">
      <c r="B734" s="4"/>
      <c r="C734" s="12"/>
    </row>
    <row r="735">
      <c r="B735" s="4"/>
      <c r="C735" s="12"/>
    </row>
    <row r="736">
      <c r="B736" s="4"/>
      <c r="C736" s="12"/>
    </row>
    <row r="737">
      <c r="B737" s="4"/>
      <c r="C737" s="12"/>
    </row>
    <row r="738">
      <c r="B738" s="4"/>
      <c r="C738" s="12"/>
    </row>
    <row r="739">
      <c r="B739" s="4"/>
      <c r="C739" s="12"/>
    </row>
    <row r="740">
      <c r="B740" s="4"/>
      <c r="C740" s="12"/>
    </row>
    <row r="741">
      <c r="B741" s="4"/>
      <c r="C741" s="12"/>
    </row>
    <row r="742">
      <c r="B742" s="4"/>
      <c r="C742" s="12"/>
    </row>
    <row r="743">
      <c r="B743" s="4"/>
      <c r="C743" s="12"/>
    </row>
    <row r="744">
      <c r="B744" s="4"/>
      <c r="C744" s="12"/>
    </row>
    <row r="745">
      <c r="B745" s="4"/>
      <c r="C745" s="12"/>
    </row>
    <row r="746">
      <c r="B746" s="4"/>
      <c r="C746" s="12"/>
    </row>
    <row r="747">
      <c r="B747" s="4"/>
      <c r="C747" s="12"/>
    </row>
    <row r="748">
      <c r="B748" s="4"/>
      <c r="C748" s="12"/>
    </row>
    <row r="749">
      <c r="B749" s="4"/>
      <c r="C749" s="12"/>
    </row>
    <row r="750">
      <c r="B750" s="4"/>
      <c r="C750" s="12"/>
    </row>
    <row r="751">
      <c r="B751" s="4"/>
      <c r="C751" s="12"/>
    </row>
    <row r="752">
      <c r="B752" s="4"/>
      <c r="C752" s="12"/>
    </row>
    <row r="753">
      <c r="B753" s="4"/>
      <c r="C753" s="12"/>
    </row>
    <row r="754">
      <c r="B754" s="4"/>
      <c r="C754" s="12"/>
    </row>
    <row r="755">
      <c r="B755" s="4"/>
      <c r="C755" s="12"/>
    </row>
    <row r="756">
      <c r="B756" s="4"/>
      <c r="C756" s="12"/>
    </row>
    <row r="757">
      <c r="B757" s="4"/>
      <c r="C757" s="12"/>
    </row>
    <row r="758">
      <c r="B758" s="4"/>
      <c r="C758" s="12"/>
    </row>
    <row r="759">
      <c r="B759" s="4"/>
      <c r="C759" s="12"/>
    </row>
    <row r="760">
      <c r="B760" s="4"/>
      <c r="C760" s="12"/>
    </row>
    <row r="761">
      <c r="B761" s="4"/>
      <c r="C761" s="12"/>
    </row>
    <row r="762">
      <c r="B762" s="4"/>
      <c r="C762" s="12"/>
    </row>
    <row r="763">
      <c r="B763" s="4"/>
      <c r="C763" s="12"/>
    </row>
    <row r="764">
      <c r="B764" s="4"/>
      <c r="C764" s="12"/>
    </row>
    <row r="765">
      <c r="B765" s="4"/>
      <c r="C765" s="12"/>
    </row>
    <row r="766">
      <c r="B766" s="4"/>
      <c r="C766" s="12"/>
    </row>
    <row r="767">
      <c r="B767" s="4"/>
      <c r="C767" s="12"/>
    </row>
    <row r="768">
      <c r="B768" s="4"/>
      <c r="C768" s="12"/>
    </row>
    <row r="769">
      <c r="B769" s="4"/>
      <c r="C769" s="12"/>
    </row>
    <row r="770">
      <c r="B770" s="4"/>
      <c r="C770" s="12"/>
    </row>
    <row r="771">
      <c r="B771" s="4"/>
      <c r="C771" s="12"/>
    </row>
    <row r="772">
      <c r="B772" s="4"/>
      <c r="C772" s="12"/>
    </row>
    <row r="773">
      <c r="B773" s="4"/>
      <c r="C773" s="12"/>
    </row>
    <row r="774">
      <c r="B774" s="4"/>
      <c r="C774" s="12"/>
    </row>
    <row r="775">
      <c r="B775" s="4"/>
      <c r="C775" s="12"/>
    </row>
    <row r="776">
      <c r="B776" s="4"/>
      <c r="C776" s="12"/>
    </row>
    <row r="777">
      <c r="B777" s="4"/>
      <c r="C777" s="12"/>
    </row>
    <row r="778">
      <c r="B778" s="4"/>
      <c r="C778" s="12"/>
    </row>
    <row r="779">
      <c r="B779" s="4"/>
      <c r="C779" s="12"/>
    </row>
    <row r="780">
      <c r="B780" s="4"/>
      <c r="C780" s="12"/>
    </row>
    <row r="781">
      <c r="B781" s="4"/>
      <c r="C781" s="12"/>
    </row>
    <row r="782">
      <c r="B782" s="4"/>
      <c r="C782" s="12"/>
    </row>
    <row r="783">
      <c r="B783" s="4"/>
      <c r="C783" s="12"/>
    </row>
    <row r="784">
      <c r="B784" s="4"/>
      <c r="C784" s="12"/>
    </row>
    <row r="785">
      <c r="B785" s="4"/>
      <c r="C785" s="12"/>
    </row>
    <row r="786">
      <c r="B786" s="4"/>
      <c r="C786" s="12"/>
    </row>
    <row r="787">
      <c r="B787" s="4"/>
      <c r="C787" s="12"/>
    </row>
    <row r="788">
      <c r="B788" s="4"/>
      <c r="C788" s="12"/>
    </row>
    <row r="789">
      <c r="B789" s="4"/>
      <c r="C789" s="12"/>
    </row>
    <row r="790">
      <c r="B790" s="4"/>
      <c r="C790" s="12"/>
    </row>
    <row r="791">
      <c r="B791" s="4"/>
      <c r="C791" s="12"/>
    </row>
    <row r="792">
      <c r="B792" s="4"/>
      <c r="C792" s="12"/>
    </row>
    <row r="793">
      <c r="B793" s="4"/>
      <c r="C793" s="12"/>
    </row>
    <row r="794">
      <c r="B794" s="4"/>
      <c r="C794" s="12"/>
    </row>
    <row r="795">
      <c r="B795" s="4"/>
      <c r="C795" s="12"/>
    </row>
    <row r="796">
      <c r="B796" s="4"/>
      <c r="C796" s="12"/>
    </row>
    <row r="797">
      <c r="B797" s="4"/>
      <c r="C797" s="12"/>
    </row>
    <row r="798">
      <c r="B798" s="4"/>
      <c r="C798" s="12"/>
    </row>
    <row r="799">
      <c r="B799" s="4"/>
      <c r="C799" s="12"/>
    </row>
    <row r="800">
      <c r="B800" s="4"/>
      <c r="C800" s="12"/>
    </row>
    <row r="801">
      <c r="B801" s="4"/>
      <c r="C801" s="12"/>
    </row>
    <row r="802">
      <c r="B802" s="4"/>
      <c r="C802" s="12"/>
    </row>
    <row r="803">
      <c r="B803" s="4"/>
      <c r="C803" s="12"/>
    </row>
    <row r="804">
      <c r="B804" s="4"/>
      <c r="C804" s="12"/>
    </row>
    <row r="805">
      <c r="B805" s="4"/>
      <c r="C805" s="12"/>
    </row>
    <row r="806">
      <c r="B806" s="4"/>
      <c r="C806" s="12"/>
    </row>
    <row r="807">
      <c r="B807" s="4"/>
      <c r="C807" s="12"/>
    </row>
    <row r="808">
      <c r="B808" s="4"/>
      <c r="C808" s="12"/>
    </row>
    <row r="809">
      <c r="B809" s="4"/>
      <c r="C809" s="12"/>
    </row>
    <row r="810">
      <c r="B810" s="4"/>
      <c r="C810" s="12"/>
    </row>
    <row r="811">
      <c r="B811" s="4"/>
      <c r="C811" s="12"/>
    </row>
    <row r="812">
      <c r="B812" s="4"/>
      <c r="C812" s="12"/>
    </row>
    <row r="813">
      <c r="B813" s="4"/>
      <c r="C813" s="12"/>
    </row>
    <row r="814">
      <c r="B814" s="4"/>
      <c r="C814" s="12"/>
    </row>
    <row r="815">
      <c r="B815" s="4"/>
      <c r="C815" s="12"/>
    </row>
    <row r="816">
      <c r="B816" s="4"/>
      <c r="C816" s="12"/>
    </row>
    <row r="817">
      <c r="B817" s="4"/>
      <c r="C817" s="12"/>
    </row>
    <row r="818">
      <c r="B818" s="4"/>
      <c r="C818" s="12"/>
    </row>
    <row r="819">
      <c r="B819" s="4"/>
      <c r="C819" s="12"/>
    </row>
    <row r="820">
      <c r="B820" s="4"/>
      <c r="C820" s="12"/>
    </row>
    <row r="821">
      <c r="B821" s="4"/>
      <c r="C821" s="12"/>
    </row>
    <row r="822">
      <c r="B822" s="4"/>
      <c r="C822" s="12"/>
    </row>
    <row r="823">
      <c r="B823" s="4"/>
      <c r="C823" s="12"/>
    </row>
    <row r="824">
      <c r="B824" s="4"/>
      <c r="C824" s="12"/>
    </row>
    <row r="825">
      <c r="B825" s="4"/>
      <c r="C825" s="12"/>
    </row>
    <row r="826">
      <c r="B826" s="4"/>
      <c r="C826" s="12"/>
    </row>
    <row r="827">
      <c r="B827" s="4"/>
      <c r="C827" s="12"/>
    </row>
    <row r="828">
      <c r="B828" s="4"/>
      <c r="C828" s="12"/>
    </row>
    <row r="829">
      <c r="B829" s="4"/>
      <c r="C829" s="12"/>
    </row>
    <row r="830">
      <c r="B830" s="4"/>
      <c r="C830" s="12"/>
    </row>
    <row r="831">
      <c r="B831" s="4"/>
      <c r="C831" s="12"/>
    </row>
    <row r="832">
      <c r="B832" s="4"/>
      <c r="C832" s="12"/>
    </row>
    <row r="833">
      <c r="B833" s="4"/>
      <c r="C833" s="12"/>
    </row>
    <row r="834">
      <c r="B834" s="4"/>
      <c r="C834" s="12"/>
    </row>
    <row r="835">
      <c r="B835" s="4"/>
      <c r="C835" s="12"/>
    </row>
    <row r="836">
      <c r="B836" s="4"/>
      <c r="C836" s="12"/>
    </row>
    <row r="837">
      <c r="B837" s="4"/>
      <c r="C837" s="12"/>
    </row>
    <row r="838">
      <c r="B838" s="4"/>
      <c r="C838" s="12"/>
    </row>
    <row r="839">
      <c r="B839" s="4"/>
      <c r="C839" s="12"/>
    </row>
    <row r="840">
      <c r="B840" s="4"/>
      <c r="C840" s="12"/>
    </row>
    <row r="841">
      <c r="B841" s="4"/>
      <c r="C841" s="12"/>
    </row>
    <row r="842">
      <c r="B842" s="4"/>
      <c r="C842" s="12"/>
    </row>
    <row r="843">
      <c r="B843" s="4"/>
      <c r="C843" s="12"/>
    </row>
    <row r="844">
      <c r="B844" s="4"/>
      <c r="C844" s="12"/>
    </row>
    <row r="845">
      <c r="B845" s="4"/>
      <c r="C845" s="12"/>
    </row>
    <row r="846">
      <c r="B846" s="4"/>
      <c r="C846" s="12"/>
    </row>
    <row r="847">
      <c r="B847" s="4"/>
      <c r="C847" s="12"/>
    </row>
    <row r="848">
      <c r="B848" s="4"/>
      <c r="C848" s="12"/>
    </row>
    <row r="849">
      <c r="B849" s="4"/>
      <c r="C849" s="12"/>
    </row>
    <row r="850">
      <c r="B850" s="4"/>
      <c r="C850" s="12"/>
    </row>
    <row r="851">
      <c r="B851" s="4"/>
      <c r="C851" s="12"/>
    </row>
    <row r="852">
      <c r="B852" s="4"/>
      <c r="C852" s="12"/>
    </row>
    <row r="853">
      <c r="B853" s="4"/>
      <c r="C853" s="12"/>
    </row>
    <row r="854">
      <c r="B854" s="4"/>
      <c r="C854" s="12"/>
    </row>
    <row r="855">
      <c r="B855" s="4"/>
      <c r="C855" s="12"/>
    </row>
    <row r="856">
      <c r="B856" s="4"/>
      <c r="C856" s="12"/>
    </row>
    <row r="857">
      <c r="B857" s="4"/>
      <c r="C857" s="12"/>
    </row>
    <row r="858">
      <c r="B858" s="4"/>
      <c r="C858" s="12"/>
    </row>
    <row r="859">
      <c r="B859" s="4"/>
      <c r="C859" s="12"/>
    </row>
    <row r="860">
      <c r="B860" s="4"/>
      <c r="C860" s="12"/>
    </row>
    <row r="861">
      <c r="B861" s="4"/>
      <c r="C861" s="12"/>
    </row>
    <row r="862">
      <c r="B862" s="4"/>
      <c r="C862" s="12"/>
    </row>
    <row r="863">
      <c r="B863" s="4"/>
      <c r="C863" s="12"/>
    </row>
    <row r="864">
      <c r="B864" s="4"/>
      <c r="C864" s="12"/>
    </row>
    <row r="865">
      <c r="B865" s="4"/>
      <c r="C865" s="12"/>
    </row>
    <row r="866">
      <c r="B866" s="4"/>
      <c r="C866" s="12"/>
    </row>
    <row r="867">
      <c r="B867" s="4"/>
      <c r="C867" s="12"/>
    </row>
    <row r="868">
      <c r="B868" s="4"/>
      <c r="C868" s="12"/>
    </row>
    <row r="869">
      <c r="B869" s="4"/>
      <c r="C869" s="12"/>
    </row>
    <row r="870">
      <c r="B870" s="4"/>
      <c r="C870" s="12"/>
    </row>
    <row r="871">
      <c r="B871" s="4"/>
      <c r="C871" s="12"/>
    </row>
    <row r="872">
      <c r="B872" s="4"/>
      <c r="C872" s="12"/>
    </row>
    <row r="873">
      <c r="B873" s="4"/>
      <c r="C873" s="12"/>
    </row>
    <row r="874">
      <c r="B874" s="4"/>
      <c r="C874" s="12"/>
    </row>
    <row r="875">
      <c r="B875" s="4"/>
      <c r="C875" s="12"/>
    </row>
    <row r="876">
      <c r="B876" s="4"/>
      <c r="C876" s="12"/>
    </row>
    <row r="877">
      <c r="B877" s="4"/>
      <c r="C877" s="12"/>
    </row>
    <row r="878">
      <c r="B878" s="4"/>
      <c r="C878" s="12"/>
    </row>
    <row r="879">
      <c r="B879" s="4"/>
      <c r="C879" s="12"/>
    </row>
    <row r="880">
      <c r="B880" s="4"/>
      <c r="C880" s="12"/>
    </row>
    <row r="881">
      <c r="B881" s="4"/>
      <c r="C881" s="12"/>
    </row>
    <row r="882">
      <c r="B882" s="4"/>
      <c r="C882" s="12"/>
    </row>
    <row r="883">
      <c r="B883" s="4"/>
      <c r="C883" s="12"/>
    </row>
    <row r="884">
      <c r="B884" s="4"/>
      <c r="C884" s="12"/>
    </row>
    <row r="885">
      <c r="B885" s="4"/>
      <c r="C885" s="12"/>
    </row>
    <row r="886">
      <c r="B886" s="4"/>
      <c r="C886" s="12"/>
    </row>
    <row r="887">
      <c r="B887" s="4"/>
      <c r="C887" s="12"/>
    </row>
    <row r="888">
      <c r="B888" s="4"/>
      <c r="C888" s="12"/>
    </row>
    <row r="889">
      <c r="B889" s="4"/>
      <c r="C889" s="12"/>
    </row>
    <row r="890">
      <c r="B890" s="4"/>
      <c r="C890" s="12"/>
    </row>
    <row r="891">
      <c r="B891" s="4"/>
      <c r="C891" s="12"/>
    </row>
    <row r="892">
      <c r="B892" s="4"/>
      <c r="C892" s="12"/>
    </row>
    <row r="893">
      <c r="B893" s="4"/>
      <c r="C893" s="12"/>
    </row>
    <row r="894">
      <c r="B894" s="4"/>
      <c r="C894" s="12"/>
    </row>
    <row r="895">
      <c r="B895" s="4"/>
      <c r="C895" s="12"/>
    </row>
    <row r="896">
      <c r="B896" s="4"/>
      <c r="C896" s="12"/>
    </row>
    <row r="897">
      <c r="B897" s="4"/>
      <c r="C897" s="12"/>
    </row>
    <row r="898">
      <c r="B898" s="4"/>
      <c r="C898" s="12"/>
    </row>
    <row r="899">
      <c r="B899" s="4"/>
      <c r="C899" s="12"/>
    </row>
    <row r="900">
      <c r="B900" s="4"/>
      <c r="C900" s="12"/>
    </row>
    <row r="901">
      <c r="B901" s="4"/>
      <c r="C901" s="12"/>
    </row>
    <row r="902">
      <c r="B902" s="4"/>
      <c r="C902" s="12"/>
    </row>
    <row r="903">
      <c r="B903" s="4"/>
      <c r="C903" s="12"/>
    </row>
    <row r="904">
      <c r="B904" s="4"/>
      <c r="C904" s="12"/>
    </row>
    <row r="905">
      <c r="B905" s="4"/>
      <c r="C905" s="12"/>
    </row>
    <row r="906">
      <c r="B906" s="4"/>
      <c r="C906" s="12"/>
    </row>
    <row r="907">
      <c r="B907" s="4"/>
      <c r="C907" s="12"/>
    </row>
    <row r="908">
      <c r="B908" s="4"/>
      <c r="C908" s="12"/>
    </row>
    <row r="909">
      <c r="B909" s="4"/>
      <c r="C909" s="12"/>
    </row>
    <row r="910">
      <c r="B910" s="4"/>
      <c r="C910" s="12"/>
    </row>
    <row r="911">
      <c r="B911" s="4"/>
      <c r="C911" s="12"/>
    </row>
    <row r="912">
      <c r="B912" s="4"/>
      <c r="C912" s="12"/>
    </row>
    <row r="913">
      <c r="B913" s="4"/>
      <c r="C913" s="12"/>
    </row>
    <row r="914">
      <c r="B914" s="4"/>
      <c r="C914" s="12"/>
    </row>
    <row r="915">
      <c r="B915" s="4"/>
      <c r="C915" s="12"/>
    </row>
    <row r="916">
      <c r="B916" s="4"/>
      <c r="C916" s="12"/>
    </row>
    <row r="917">
      <c r="B917" s="4"/>
      <c r="C917" s="12"/>
    </row>
    <row r="918">
      <c r="B918" s="4"/>
      <c r="C918" s="12"/>
    </row>
    <row r="919">
      <c r="B919" s="4"/>
      <c r="C919" s="12"/>
    </row>
    <row r="920">
      <c r="B920" s="4"/>
      <c r="C920" s="12"/>
    </row>
    <row r="921">
      <c r="B921" s="4"/>
      <c r="C921" s="12"/>
    </row>
    <row r="922">
      <c r="B922" s="4"/>
      <c r="C922" s="12"/>
    </row>
    <row r="923">
      <c r="B923" s="4"/>
      <c r="C923" s="12"/>
    </row>
    <row r="924">
      <c r="B924" s="4"/>
      <c r="C924" s="12"/>
    </row>
    <row r="925">
      <c r="B925" s="4"/>
      <c r="C925" s="12"/>
    </row>
    <row r="926">
      <c r="B926" s="4"/>
      <c r="C926" s="12"/>
    </row>
    <row r="927">
      <c r="B927" s="4"/>
      <c r="C927" s="12"/>
    </row>
    <row r="928">
      <c r="B928" s="4"/>
      <c r="C928" s="12"/>
    </row>
    <row r="929">
      <c r="B929" s="4"/>
      <c r="C929" s="12"/>
    </row>
    <row r="930">
      <c r="B930" s="4"/>
      <c r="C930" s="12"/>
    </row>
    <row r="931">
      <c r="B931" s="4"/>
      <c r="C931" s="12"/>
    </row>
    <row r="932">
      <c r="B932" s="4"/>
      <c r="C932" s="12"/>
    </row>
    <row r="933">
      <c r="B933" s="4"/>
      <c r="C933" s="12"/>
    </row>
    <row r="934">
      <c r="B934" s="4"/>
      <c r="C934" s="12"/>
    </row>
    <row r="935">
      <c r="B935" s="4"/>
      <c r="C935" s="12"/>
    </row>
    <row r="936">
      <c r="B936" s="4"/>
      <c r="C936" s="12"/>
    </row>
    <row r="937">
      <c r="B937" s="4"/>
      <c r="C937" s="12"/>
    </row>
    <row r="938">
      <c r="B938" s="4"/>
      <c r="C938" s="12"/>
    </row>
    <row r="939">
      <c r="B939" s="4"/>
      <c r="C939" s="12"/>
    </row>
    <row r="940">
      <c r="B940" s="4"/>
      <c r="C940" s="12"/>
    </row>
    <row r="941">
      <c r="B941" s="4"/>
      <c r="C941" s="12"/>
    </row>
    <row r="942">
      <c r="B942" s="4"/>
      <c r="C942" s="12"/>
    </row>
    <row r="943">
      <c r="B943" s="4"/>
      <c r="C943" s="12"/>
    </row>
    <row r="944">
      <c r="B944" s="4"/>
      <c r="C944" s="12"/>
    </row>
    <row r="945">
      <c r="B945" s="4"/>
      <c r="C945" s="12"/>
    </row>
    <row r="946">
      <c r="B946" s="4"/>
      <c r="C946" s="12"/>
    </row>
    <row r="947">
      <c r="B947" s="4"/>
      <c r="C947" s="12"/>
    </row>
    <row r="948">
      <c r="B948" s="4"/>
      <c r="C948" s="12"/>
    </row>
    <row r="949">
      <c r="B949" s="4"/>
      <c r="C949" s="12"/>
    </row>
    <row r="950">
      <c r="B950" s="4"/>
      <c r="C950" s="12"/>
    </row>
    <row r="951">
      <c r="B951" s="4"/>
      <c r="C951" s="12"/>
    </row>
    <row r="952">
      <c r="B952" s="4"/>
      <c r="C952" s="12"/>
    </row>
    <row r="953">
      <c r="B953" s="4"/>
      <c r="C953" s="12"/>
    </row>
    <row r="954">
      <c r="B954" s="4"/>
      <c r="C954" s="12"/>
    </row>
    <row r="955">
      <c r="B955" s="4"/>
      <c r="C955" s="12"/>
    </row>
    <row r="956">
      <c r="B956" s="4"/>
      <c r="C956" s="12"/>
    </row>
    <row r="957">
      <c r="B957" s="4"/>
      <c r="C957" s="12"/>
    </row>
    <row r="958">
      <c r="B958" s="4"/>
      <c r="C958" s="12"/>
    </row>
    <row r="959">
      <c r="B959" s="4"/>
      <c r="C959" s="12"/>
    </row>
    <row r="960">
      <c r="B960" s="4"/>
      <c r="C960" s="12"/>
    </row>
    <row r="961">
      <c r="B961" s="4"/>
      <c r="C961" s="12"/>
    </row>
    <row r="962">
      <c r="B962" s="4"/>
      <c r="C962" s="12"/>
    </row>
    <row r="963">
      <c r="B963" s="4"/>
      <c r="C963" s="12"/>
    </row>
    <row r="964">
      <c r="B964" s="4"/>
      <c r="C964" s="12"/>
    </row>
    <row r="965">
      <c r="B965" s="4"/>
      <c r="C965" s="12"/>
    </row>
    <row r="966">
      <c r="B966" s="4"/>
      <c r="C966" s="12"/>
    </row>
    <row r="967">
      <c r="B967" s="4"/>
      <c r="C967" s="12"/>
    </row>
    <row r="968">
      <c r="B968" s="4"/>
      <c r="C968" s="12"/>
    </row>
    <row r="969">
      <c r="B969" s="4"/>
      <c r="C969" s="12"/>
    </row>
    <row r="970">
      <c r="B970" s="4"/>
      <c r="C970" s="12"/>
    </row>
    <row r="971">
      <c r="B971" s="4"/>
      <c r="C971" s="12"/>
    </row>
    <row r="972">
      <c r="B972" s="4"/>
      <c r="C972" s="12"/>
    </row>
    <row r="973">
      <c r="B973" s="4"/>
      <c r="C973" s="12"/>
    </row>
    <row r="974">
      <c r="B974" s="4"/>
      <c r="C974" s="12"/>
    </row>
    <row r="975">
      <c r="B975" s="4"/>
      <c r="C975" s="12"/>
    </row>
    <row r="976">
      <c r="B976" s="4"/>
      <c r="C976" s="12"/>
    </row>
    <row r="977">
      <c r="B977" s="4"/>
      <c r="C977" s="12"/>
    </row>
    <row r="978">
      <c r="B978" s="4"/>
      <c r="C978" s="12"/>
    </row>
    <row r="979">
      <c r="B979" s="4"/>
      <c r="C979" s="12"/>
    </row>
    <row r="980">
      <c r="B980" s="4"/>
      <c r="C980" s="12"/>
    </row>
    <row r="981">
      <c r="B981" s="4"/>
      <c r="C981" s="12"/>
    </row>
    <row r="982">
      <c r="B982" s="4"/>
      <c r="C982" s="12"/>
    </row>
    <row r="983">
      <c r="B983" s="4"/>
      <c r="C983" s="12"/>
    </row>
    <row r="984">
      <c r="B984" s="4"/>
      <c r="C984" s="12"/>
    </row>
    <row r="985">
      <c r="B985" s="4"/>
      <c r="C985" s="12"/>
    </row>
    <row r="986">
      <c r="B986" s="4"/>
      <c r="C986" s="12"/>
    </row>
    <row r="987">
      <c r="B987" s="4"/>
      <c r="C987" s="12"/>
    </row>
    <row r="988">
      <c r="B988" s="4"/>
      <c r="C988" s="12"/>
    </row>
    <row r="989">
      <c r="B989" s="4"/>
      <c r="C989" s="12"/>
    </row>
    <row r="990">
      <c r="B990" s="4"/>
      <c r="C990" s="12"/>
    </row>
    <row r="991">
      <c r="B991" s="4"/>
      <c r="C991" s="12"/>
    </row>
    <row r="992">
      <c r="B992" s="4"/>
      <c r="C992" s="12"/>
    </row>
    <row r="993">
      <c r="B993" s="4"/>
      <c r="C993" s="12"/>
    </row>
    <row r="994">
      <c r="B994" s="4"/>
      <c r="C994" s="12"/>
    </row>
    <row r="995">
      <c r="B995" s="4"/>
      <c r="C995" s="12"/>
    </row>
    <row r="996">
      <c r="B996" s="4"/>
      <c r="C996" s="12"/>
    </row>
    <row r="997">
      <c r="B997" s="4"/>
      <c r="C997" s="12"/>
    </row>
    <row r="998">
      <c r="B998" s="4"/>
      <c r="C998" s="12"/>
    </row>
    <row r="999">
      <c r="B999" s="4"/>
      <c r="C999" s="12"/>
    </row>
    <row r="1000">
      <c r="B1000" s="4"/>
      <c r="C1000" s="12"/>
    </row>
    <row r="1001">
      <c r="B1001" s="4"/>
      <c r="C1001" s="12"/>
    </row>
    <row r="1002">
      <c r="B1002" s="4"/>
      <c r="C1002" s="12"/>
    </row>
    <row r="1003">
      <c r="B1003" s="4"/>
      <c r="C1003" s="12"/>
    </row>
    <row r="1004">
      <c r="B1004" s="4"/>
      <c r="C1004" s="12"/>
    </row>
    <row r="1005">
      <c r="B1005" s="4"/>
      <c r="C1005" s="12"/>
    </row>
    <row r="1006">
      <c r="B1006" s="4"/>
      <c r="C1006" s="12"/>
    </row>
    <row r="1007">
      <c r="B1007" s="4"/>
      <c r="C1007" s="12"/>
    </row>
    <row r="1008">
      <c r="B1008" s="4"/>
      <c r="C1008" s="12"/>
    </row>
    <row r="1009">
      <c r="B1009" s="4"/>
      <c r="C1009" s="12"/>
    </row>
    <row r="1010">
      <c r="B1010" s="4"/>
      <c r="C1010" s="12"/>
    </row>
    <row r="1011">
      <c r="B1011" s="4"/>
      <c r="C1011" s="12"/>
    </row>
    <row r="1012">
      <c r="B1012" s="4"/>
      <c r="C1012" s="12"/>
    </row>
    <row r="1013">
      <c r="B1013" s="4"/>
      <c r="C1013" s="12"/>
    </row>
    <row r="1014">
      <c r="B1014" s="4"/>
      <c r="C1014" s="12"/>
    </row>
    <row r="1015">
      <c r="B1015" s="4"/>
      <c r="C1015" s="12"/>
    </row>
    <row r="1016">
      <c r="B1016" s="4"/>
      <c r="C1016" s="12"/>
    </row>
    <row r="1017">
      <c r="B1017" s="4"/>
      <c r="C1017" s="12"/>
    </row>
    <row r="1018">
      <c r="B1018" s="4"/>
      <c r="C1018" s="12"/>
    </row>
    <row r="1019">
      <c r="B1019" s="4"/>
      <c r="C1019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57"/>
    <col customWidth="1" min="2" max="2" width="56.43"/>
    <col customWidth="1" min="3" max="3" width="53.86"/>
    <col customWidth="1" min="4" max="4" width="31.43"/>
  </cols>
  <sheetData>
    <row r="1">
      <c r="A1" s="14" t="s">
        <v>312</v>
      </c>
      <c r="B1" s="16" t="s">
        <v>313</v>
      </c>
      <c r="C1" s="4"/>
      <c r="D1" s="4"/>
    </row>
    <row r="2">
      <c r="A2" s="6" t="s">
        <v>315</v>
      </c>
      <c r="B2" s="17" t="s">
        <v>316</v>
      </c>
      <c r="C2" s="9" t="s">
        <v>318</v>
      </c>
      <c r="D2" s="4"/>
    </row>
    <row r="3">
      <c r="A3" s="6" t="s">
        <v>319</v>
      </c>
      <c r="B3" s="17" t="s">
        <v>320</v>
      </c>
      <c r="C3" s="9" t="s">
        <v>321</v>
      </c>
      <c r="D3" s="4"/>
    </row>
    <row r="4">
      <c r="A4" s="6" t="s">
        <v>322</v>
      </c>
      <c r="B4" s="17" t="s">
        <v>323</v>
      </c>
      <c r="C4" s="9" t="s">
        <v>324</v>
      </c>
      <c r="D4" s="4"/>
    </row>
    <row r="5">
      <c r="A5" s="6" t="s">
        <v>325</v>
      </c>
      <c r="B5" s="17" t="s">
        <v>326</v>
      </c>
      <c r="C5" s="9" t="s">
        <v>327</v>
      </c>
      <c r="D5" s="4"/>
    </row>
    <row r="6">
      <c r="A6" s="6"/>
      <c r="B6" s="17" t="s">
        <v>328</v>
      </c>
      <c r="C6" s="9"/>
      <c r="D6" s="4"/>
    </row>
    <row r="7">
      <c r="A7" s="14" t="s">
        <v>329</v>
      </c>
      <c r="B7" s="16"/>
      <c r="C7" s="4"/>
      <c r="D7" s="4"/>
    </row>
    <row r="8">
      <c r="A8" s="6" t="s">
        <v>330</v>
      </c>
      <c r="B8" s="16"/>
      <c r="C8" s="9" t="s">
        <v>331</v>
      </c>
      <c r="D8" s="4"/>
    </row>
    <row r="9">
      <c r="A9" s="6" t="s">
        <v>332</v>
      </c>
      <c r="B9" s="16"/>
      <c r="C9" s="9" t="s">
        <v>333</v>
      </c>
      <c r="D9" s="4"/>
    </row>
    <row r="10">
      <c r="A10" s="6"/>
      <c r="B10" s="16"/>
      <c r="C10" s="4"/>
      <c r="D10" s="4"/>
    </row>
    <row r="11">
      <c r="A11" s="6"/>
      <c r="B11" s="16"/>
      <c r="C11" s="4"/>
      <c r="D11" s="4"/>
    </row>
    <row r="12">
      <c r="A12" s="6"/>
      <c r="B12" s="16"/>
      <c r="C12" s="4"/>
      <c r="D12" s="4"/>
    </row>
    <row r="13">
      <c r="A13" s="14" t="s">
        <v>336</v>
      </c>
      <c r="B13" s="16"/>
      <c r="C13" s="4"/>
      <c r="D13" s="4"/>
    </row>
    <row r="14">
      <c r="A14" s="6" t="s">
        <v>337</v>
      </c>
      <c r="B14" s="17" t="s">
        <v>338</v>
      </c>
      <c r="C14" s="9" t="s">
        <v>339</v>
      </c>
      <c r="D14" s="4"/>
    </row>
    <row r="15">
      <c r="A15" s="6" t="s">
        <v>340</v>
      </c>
      <c r="B15" s="17" t="s">
        <v>341</v>
      </c>
      <c r="C15" s="9" t="s">
        <v>342</v>
      </c>
      <c r="D15" s="4"/>
    </row>
    <row r="16">
      <c r="A16" s="6" t="s">
        <v>344</v>
      </c>
      <c r="B16" s="17" t="s">
        <v>345</v>
      </c>
      <c r="C16" s="9" t="s">
        <v>346</v>
      </c>
      <c r="D16" s="4"/>
    </row>
    <row r="17">
      <c r="A17" s="6" t="s">
        <v>347</v>
      </c>
      <c r="B17" s="17" t="s">
        <v>348</v>
      </c>
      <c r="C17" s="9" t="s">
        <v>349</v>
      </c>
      <c r="D17" s="9" t="s">
        <v>350</v>
      </c>
    </row>
    <row r="18">
      <c r="A18" s="6" t="s">
        <v>352</v>
      </c>
      <c r="B18" s="17" t="s">
        <v>353</v>
      </c>
      <c r="C18" s="9" t="s">
        <v>354</v>
      </c>
      <c r="D18" s="4"/>
    </row>
    <row r="19">
      <c r="A19" s="6" t="s">
        <v>355</v>
      </c>
      <c r="B19" s="17" t="s">
        <v>356</v>
      </c>
      <c r="C19" s="9" t="s">
        <v>357</v>
      </c>
      <c r="D19" s="4"/>
    </row>
    <row r="20">
      <c r="A20" s="6" t="s">
        <v>358</v>
      </c>
      <c r="B20" s="17" t="s">
        <v>359</v>
      </c>
      <c r="C20" s="9" t="s">
        <v>361</v>
      </c>
      <c r="D20" s="4"/>
    </row>
    <row r="21">
      <c r="A21" s="6"/>
      <c r="B21" s="17"/>
      <c r="C21" s="4"/>
      <c r="D21" s="4"/>
    </row>
    <row r="22">
      <c r="A22" s="6" t="s">
        <v>362</v>
      </c>
      <c r="B22" s="17"/>
      <c r="C22" s="9" t="s">
        <v>363</v>
      </c>
      <c r="D22" s="4"/>
    </row>
    <row r="23">
      <c r="A23" s="6" t="s">
        <v>364</v>
      </c>
      <c r="B23" s="17"/>
      <c r="C23" s="9" t="s">
        <v>366</v>
      </c>
      <c r="D23" s="4"/>
    </row>
    <row r="24">
      <c r="A24" s="6" t="s">
        <v>367</v>
      </c>
      <c r="B24" s="17"/>
      <c r="C24" s="18" t="s">
        <v>368</v>
      </c>
      <c r="D24" s="4"/>
    </row>
    <row r="25">
      <c r="A25" s="6" t="s">
        <v>373</v>
      </c>
      <c r="B25" s="17"/>
      <c r="C25" s="9" t="s">
        <v>374</v>
      </c>
      <c r="D25" s="4"/>
    </row>
    <row r="26">
      <c r="A26" s="6"/>
      <c r="B26" s="17"/>
      <c r="C26" s="4"/>
      <c r="D26" s="4"/>
    </row>
    <row r="27">
      <c r="A27" s="14" t="s">
        <v>375</v>
      </c>
      <c r="B27" s="16"/>
      <c r="C27" s="4"/>
      <c r="D27" s="4"/>
    </row>
    <row r="28">
      <c r="A28" s="6" t="s">
        <v>376</v>
      </c>
      <c r="B28" s="17"/>
      <c r="C28" s="9" t="s">
        <v>377</v>
      </c>
      <c r="D28" s="4"/>
    </row>
    <row r="29">
      <c r="A29" s="6" t="s">
        <v>378</v>
      </c>
      <c r="B29" s="17"/>
      <c r="C29" s="9" t="s">
        <v>380</v>
      </c>
      <c r="D29" s="4"/>
    </row>
    <row r="30">
      <c r="A30" s="6" t="s">
        <v>381</v>
      </c>
      <c r="B30" s="17"/>
      <c r="C30" s="9" t="s">
        <v>382</v>
      </c>
      <c r="D30" s="4"/>
      <c r="E30" s="6">
        <v>3.0</v>
      </c>
    </row>
    <row r="31">
      <c r="A31" s="6" t="s">
        <v>384</v>
      </c>
      <c r="B31" s="17"/>
      <c r="C31" s="9" t="s">
        <v>385</v>
      </c>
      <c r="D31" s="4"/>
    </row>
    <row r="32">
      <c r="A32" s="6" t="s">
        <v>386</v>
      </c>
      <c r="B32" s="17"/>
      <c r="C32" s="9" t="s">
        <v>388</v>
      </c>
      <c r="D32" s="4"/>
    </row>
    <row r="33">
      <c r="A33" s="6" t="s">
        <v>391</v>
      </c>
      <c r="B33" s="17"/>
      <c r="C33" s="9" t="s">
        <v>392</v>
      </c>
      <c r="D33" s="4"/>
    </row>
    <row r="34">
      <c r="A34" s="6"/>
      <c r="B34" s="17"/>
      <c r="C34" s="4"/>
      <c r="D34" s="4"/>
    </row>
    <row r="35">
      <c r="A35" s="14" t="s">
        <v>393</v>
      </c>
      <c r="B35" s="16"/>
      <c r="C35" s="4"/>
      <c r="D35" s="4"/>
    </row>
    <row r="36">
      <c r="A36" s="6" t="s">
        <v>395</v>
      </c>
      <c r="B36" s="17"/>
      <c r="C36" s="9" t="s">
        <v>397</v>
      </c>
      <c r="D36" s="4"/>
    </row>
    <row r="37">
      <c r="A37" s="6" t="s">
        <v>398</v>
      </c>
      <c r="B37" s="17"/>
      <c r="C37" s="9" t="s">
        <v>399</v>
      </c>
      <c r="D37" s="4"/>
    </row>
    <row r="38">
      <c r="A38" s="6"/>
      <c r="B38" s="17"/>
      <c r="C38" s="4"/>
      <c r="D38" s="4"/>
    </row>
    <row r="39">
      <c r="A39" s="14" t="s">
        <v>400</v>
      </c>
      <c r="B39" s="16"/>
      <c r="C39" s="4"/>
      <c r="D39" s="4"/>
    </row>
    <row r="40">
      <c r="A40" s="6" t="s">
        <v>401</v>
      </c>
      <c r="B40" s="19" t="s">
        <v>402</v>
      </c>
      <c r="C40" s="9" t="s">
        <v>403</v>
      </c>
      <c r="D40" s="4"/>
    </row>
    <row r="41">
      <c r="A41" s="6" t="s">
        <v>404</v>
      </c>
      <c r="B41" s="17"/>
      <c r="C41" s="9" t="s">
        <v>405</v>
      </c>
      <c r="D41" s="4"/>
    </row>
    <row r="42">
      <c r="A42" s="6" t="s">
        <v>406</v>
      </c>
      <c r="B42" s="17"/>
      <c r="C42" s="9" t="s">
        <v>407</v>
      </c>
      <c r="D42" s="4"/>
    </row>
    <row r="43">
      <c r="A43" s="6" t="s">
        <v>408</v>
      </c>
      <c r="B43" s="19" t="s">
        <v>409</v>
      </c>
      <c r="C43" s="9" t="s">
        <v>410</v>
      </c>
      <c r="D43" s="4"/>
    </row>
    <row r="44">
      <c r="A44" s="6" t="s">
        <v>411</v>
      </c>
      <c r="B44" s="17"/>
      <c r="C44" s="9" t="s">
        <v>412</v>
      </c>
      <c r="D44" s="4"/>
    </row>
    <row r="45">
      <c r="A45" s="6" t="s">
        <v>413</v>
      </c>
      <c r="B45" s="20"/>
      <c r="C45" s="9" t="s">
        <v>415</v>
      </c>
      <c r="D45" s="4"/>
    </row>
    <row r="46">
      <c r="A46" s="6" t="s">
        <v>416</v>
      </c>
      <c r="B46" s="20"/>
      <c r="C46" s="9" t="s">
        <v>417</v>
      </c>
      <c r="D46" s="4"/>
    </row>
    <row r="47">
      <c r="A47" s="6" t="s">
        <v>418</v>
      </c>
      <c r="B47" s="20"/>
      <c r="C47" s="9" t="s">
        <v>420</v>
      </c>
      <c r="D47" s="4"/>
      <c r="H47" s="6" t="s">
        <v>421</v>
      </c>
    </row>
    <row r="48">
      <c r="A48" s="6" t="s">
        <v>422</v>
      </c>
      <c r="B48" s="20"/>
      <c r="C48" s="6" t="s">
        <v>423</v>
      </c>
      <c r="D48" s="4"/>
    </row>
    <row r="49">
      <c r="A49" s="6" t="s">
        <v>424</v>
      </c>
      <c r="B49" s="20"/>
      <c r="C49" s="9" t="s">
        <v>402</v>
      </c>
      <c r="D49" s="4"/>
    </row>
    <row r="50">
      <c r="A50" s="6" t="s">
        <v>425</v>
      </c>
      <c r="B50" s="20"/>
      <c r="C50" s="9" t="s">
        <v>427</v>
      </c>
      <c r="D50" s="9" t="s">
        <v>428</v>
      </c>
    </row>
    <row r="51">
      <c r="A51" s="6" t="s">
        <v>429</v>
      </c>
      <c r="B51" s="20"/>
      <c r="C51" s="9" t="s">
        <v>430</v>
      </c>
      <c r="D51" s="4"/>
    </row>
    <row r="52">
      <c r="A52" s="6" t="s">
        <v>431</v>
      </c>
      <c r="B52" s="20"/>
      <c r="C52" s="9" t="s">
        <v>432</v>
      </c>
      <c r="D52" s="4"/>
    </row>
    <row r="53">
      <c r="A53" s="6"/>
      <c r="B53" s="17"/>
      <c r="C53" s="4"/>
      <c r="D53" s="4"/>
    </row>
    <row r="54">
      <c r="B54" s="20"/>
      <c r="C54" s="4"/>
      <c r="D54" s="4"/>
    </row>
    <row r="55">
      <c r="B55" s="20"/>
      <c r="C55" s="4"/>
      <c r="D55" s="4"/>
    </row>
    <row r="56">
      <c r="B56" s="20"/>
      <c r="C56" s="4"/>
      <c r="D56" s="4"/>
    </row>
    <row r="57">
      <c r="B57" s="20"/>
      <c r="C57" s="4"/>
      <c r="D57" s="4"/>
    </row>
    <row r="58">
      <c r="A58" s="6"/>
      <c r="B58" s="17"/>
      <c r="C58" s="4"/>
      <c r="D58" s="4"/>
    </row>
    <row r="59">
      <c r="B59" s="20"/>
      <c r="C59" s="4"/>
      <c r="D59" s="4"/>
    </row>
    <row r="60">
      <c r="B60" s="20"/>
      <c r="C60" s="4"/>
      <c r="D60" s="4"/>
    </row>
    <row r="61">
      <c r="A61" s="6"/>
      <c r="B61" s="17"/>
      <c r="C61" s="4"/>
      <c r="D61" s="4"/>
    </row>
    <row r="62">
      <c r="A62" s="6"/>
      <c r="B62" s="17"/>
      <c r="C62" s="4"/>
      <c r="D62" s="4"/>
    </row>
    <row r="63">
      <c r="A63" s="6"/>
      <c r="B63" s="17"/>
      <c r="C63" s="4"/>
      <c r="D63" s="4"/>
    </row>
    <row r="64">
      <c r="A64" s="6"/>
      <c r="B64" s="17"/>
      <c r="C64" s="4"/>
      <c r="D64" s="4"/>
    </row>
    <row r="65">
      <c r="A65" s="6"/>
      <c r="B65" s="17"/>
      <c r="C65" s="4"/>
      <c r="D65" s="4"/>
    </row>
    <row r="66">
      <c r="A66" s="6"/>
      <c r="B66" s="17"/>
      <c r="C66" s="4"/>
      <c r="D66" s="4"/>
    </row>
    <row r="67">
      <c r="A67" s="6"/>
      <c r="B67" s="17"/>
      <c r="C67" s="4"/>
      <c r="D67" s="4"/>
    </row>
    <row r="68">
      <c r="A68" s="6"/>
      <c r="B68" s="17"/>
      <c r="C68" s="4"/>
      <c r="D68" s="4"/>
    </row>
    <row r="69">
      <c r="A69" s="6"/>
      <c r="B69" s="17"/>
      <c r="C69" s="4"/>
      <c r="D69" s="4"/>
    </row>
    <row r="70">
      <c r="A70" s="6"/>
      <c r="B70" s="17"/>
      <c r="C70" s="4"/>
      <c r="D70" s="4"/>
    </row>
    <row r="71">
      <c r="A71" s="6"/>
      <c r="B71" s="17"/>
      <c r="C71" s="4"/>
      <c r="D71" s="4"/>
    </row>
    <row r="72">
      <c r="A72" s="6"/>
      <c r="B72" s="17"/>
      <c r="C72" s="4"/>
      <c r="D72" s="4"/>
    </row>
    <row r="73">
      <c r="B73" s="20"/>
      <c r="C73" s="4"/>
      <c r="D73" s="4"/>
    </row>
    <row r="74">
      <c r="B74" s="20"/>
      <c r="C74" s="4"/>
      <c r="D74" s="4"/>
    </row>
    <row r="75">
      <c r="B75" s="20"/>
      <c r="C75" s="4"/>
      <c r="D75" s="4"/>
    </row>
    <row r="76">
      <c r="B76" s="20"/>
      <c r="C76" s="4"/>
      <c r="D76" s="4"/>
    </row>
    <row r="77">
      <c r="B77" s="20"/>
      <c r="C77" s="4"/>
      <c r="D77" s="4"/>
    </row>
    <row r="78">
      <c r="B78" s="20"/>
      <c r="C78" s="4"/>
      <c r="D78" s="4"/>
    </row>
    <row r="79">
      <c r="B79" s="20"/>
      <c r="C79" s="4"/>
      <c r="D79" s="4"/>
    </row>
    <row r="80">
      <c r="B80" s="20"/>
      <c r="C80" s="4"/>
      <c r="D80" s="4"/>
    </row>
    <row r="81">
      <c r="B81" s="20"/>
      <c r="C81" s="4"/>
      <c r="D81" s="4"/>
    </row>
    <row r="82">
      <c r="B82" s="20"/>
      <c r="C82" s="4"/>
      <c r="D82" s="4"/>
    </row>
    <row r="83">
      <c r="B83" s="20"/>
      <c r="C83" s="4"/>
      <c r="D83" s="4"/>
    </row>
    <row r="84">
      <c r="B84" s="20"/>
      <c r="C84" s="4"/>
      <c r="D84" s="4"/>
    </row>
    <row r="85">
      <c r="B85" s="20"/>
      <c r="C85" s="4"/>
      <c r="D85" s="4"/>
    </row>
    <row r="86">
      <c r="B86" s="20"/>
      <c r="C86" s="4"/>
      <c r="D86" s="4"/>
    </row>
    <row r="87">
      <c r="B87" s="20"/>
      <c r="C87" s="4"/>
      <c r="D87" s="4"/>
    </row>
    <row r="88">
      <c r="B88" s="20"/>
      <c r="C88" s="4"/>
      <c r="D88" s="4"/>
    </row>
    <row r="89">
      <c r="B89" s="20"/>
      <c r="C89" s="4"/>
      <c r="D89" s="4"/>
    </row>
    <row r="90">
      <c r="B90" s="20"/>
      <c r="C90" s="4"/>
      <c r="D90" s="4"/>
    </row>
    <row r="91">
      <c r="B91" s="20"/>
      <c r="C91" s="4"/>
      <c r="D91" s="4"/>
    </row>
    <row r="92">
      <c r="B92" s="20"/>
      <c r="C92" s="4"/>
      <c r="D92" s="4"/>
    </row>
    <row r="93">
      <c r="B93" s="20"/>
      <c r="C93" s="4"/>
      <c r="D93" s="4"/>
    </row>
    <row r="94">
      <c r="B94" s="20"/>
      <c r="C94" s="4"/>
      <c r="D94" s="4"/>
    </row>
    <row r="95">
      <c r="B95" s="20"/>
      <c r="C95" s="4"/>
      <c r="D95" s="4"/>
    </row>
    <row r="96">
      <c r="B96" s="20"/>
      <c r="C96" s="4"/>
      <c r="D96" s="4"/>
    </row>
    <row r="97">
      <c r="B97" s="20"/>
      <c r="C97" s="4"/>
      <c r="D97" s="4"/>
    </row>
    <row r="98">
      <c r="B98" s="20"/>
      <c r="C98" s="4"/>
      <c r="D98" s="4"/>
    </row>
    <row r="99">
      <c r="B99" s="20"/>
      <c r="C99" s="4"/>
      <c r="D99" s="4"/>
    </row>
    <row r="100">
      <c r="B100" s="20"/>
      <c r="C100" s="4"/>
      <c r="D100" s="4"/>
    </row>
    <row r="101">
      <c r="B101" s="20"/>
      <c r="C101" s="4"/>
      <c r="D101" s="4"/>
    </row>
    <row r="102">
      <c r="B102" s="20"/>
      <c r="C102" s="4"/>
      <c r="D102" s="4"/>
    </row>
    <row r="103">
      <c r="B103" s="20"/>
      <c r="C103" s="4"/>
      <c r="D103" s="4"/>
    </row>
    <row r="104">
      <c r="B104" s="20"/>
      <c r="C104" s="4"/>
      <c r="D104" s="4"/>
    </row>
    <row r="105">
      <c r="B105" s="20"/>
      <c r="C105" s="4"/>
      <c r="D105" s="4"/>
    </row>
    <row r="106">
      <c r="B106" s="20"/>
      <c r="C106" s="4"/>
      <c r="D106" s="4"/>
    </row>
    <row r="107">
      <c r="B107" s="20"/>
      <c r="C107" s="4"/>
      <c r="D107" s="4"/>
    </row>
    <row r="108">
      <c r="B108" s="20"/>
      <c r="C108" s="4"/>
      <c r="D108" s="4"/>
    </row>
    <row r="109">
      <c r="B109" s="20"/>
      <c r="C109" s="4"/>
      <c r="D109" s="4"/>
    </row>
    <row r="110">
      <c r="B110" s="20"/>
      <c r="C110" s="4"/>
      <c r="D110" s="4"/>
    </row>
    <row r="111">
      <c r="B111" s="20"/>
      <c r="C111" s="4"/>
      <c r="D111" s="4"/>
    </row>
    <row r="112">
      <c r="B112" s="20"/>
      <c r="C112" s="4"/>
      <c r="D112" s="4"/>
    </row>
    <row r="113">
      <c r="B113" s="20"/>
      <c r="C113" s="4"/>
      <c r="D113" s="4"/>
    </row>
    <row r="114">
      <c r="B114" s="20"/>
      <c r="C114" s="4"/>
      <c r="D114" s="4"/>
    </row>
    <row r="115">
      <c r="B115" s="20"/>
      <c r="C115" s="4"/>
      <c r="D115" s="4"/>
    </row>
    <row r="116">
      <c r="B116" s="20"/>
      <c r="C116" s="4"/>
      <c r="D116" s="4"/>
    </row>
    <row r="117">
      <c r="B117" s="20"/>
      <c r="C117" s="4"/>
      <c r="D117" s="4"/>
    </row>
    <row r="118">
      <c r="B118" s="20"/>
      <c r="C118" s="4"/>
      <c r="D118" s="4"/>
    </row>
    <row r="119">
      <c r="B119" s="20"/>
      <c r="C119" s="4"/>
      <c r="D119" s="4"/>
    </row>
    <row r="120">
      <c r="B120" s="20"/>
      <c r="C120" s="4"/>
      <c r="D120" s="4"/>
    </row>
    <row r="121">
      <c r="B121" s="20"/>
      <c r="C121" s="4"/>
      <c r="D121" s="4"/>
    </row>
    <row r="122">
      <c r="B122" s="20"/>
      <c r="C122" s="4"/>
      <c r="D122" s="4"/>
    </row>
    <row r="123">
      <c r="B123" s="20"/>
      <c r="C123" s="4"/>
      <c r="D123" s="4"/>
    </row>
    <row r="124">
      <c r="B124" s="20"/>
      <c r="C124" s="4"/>
      <c r="D124" s="4"/>
    </row>
    <row r="125">
      <c r="B125" s="20"/>
      <c r="C125" s="4"/>
      <c r="D125" s="4"/>
    </row>
    <row r="126">
      <c r="B126" s="20"/>
      <c r="C126" s="4"/>
      <c r="D126" s="4"/>
    </row>
    <row r="127">
      <c r="B127" s="20"/>
      <c r="C127" s="4"/>
      <c r="D127" s="4"/>
    </row>
    <row r="128">
      <c r="B128" s="20"/>
      <c r="C128" s="4"/>
      <c r="D128" s="4"/>
    </row>
    <row r="129">
      <c r="B129" s="20"/>
      <c r="C129" s="4"/>
      <c r="D129" s="4"/>
    </row>
    <row r="130">
      <c r="B130" s="20"/>
      <c r="C130" s="4"/>
      <c r="D130" s="4"/>
    </row>
    <row r="131">
      <c r="B131" s="20"/>
      <c r="C131" s="4"/>
      <c r="D131" s="4"/>
    </row>
    <row r="132">
      <c r="B132" s="20"/>
      <c r="C132" s="4"/>
      <c r="D132" s="4"/>
    </row>
    <row r="133">
      <c r="B133" s="20"/>
      <c r="C133" s="4"/>
      <c r="D133" s="4"/>
    </row>
    <row r="134">
      <c r="B134" s="20"/>
      <c r="C134" s="4"/>
      <c r="D134" s="4"/>
    </row>
    <row r="135">
      <c r="B135" s="20"/>
      <c r="C135" s="4"/>
      <c r="D135" s="4"/>
    </row>
    <row r="136">
      <c r="B136" s="20"/>
      <c r="C136" s="4"/>
      <c r="D136" s="4"/>
    </row>
    <row r="137">
      <c r="B137" s="20"/>
      <c r="C137" s="4"/>
      <c r="D137" s="4"/>
    </row>
    <row r="138">
      <c r="B138" s="20"/>
      <c r="C138" s="4"/>
      <c r="D138" s="4"/>
    </row>
    <row r="139">
      <c r="B139" s="20"/>
      <c r="C139" s="4"/>
      <c r="D139" s="4"/>
    </row>
    <row r="140">
      <c r="B140" s="20"/>
      <c r="C140" s="4"/>
      <c r="D140" s="4"/>
    </row>
    <row r="141">
      <c r="B141" s="20"/>
      <c r="C141" s="4"/>
      <c r="D141" s="4"/>
    </row>
    <row r="142">
      <c r="B142" s="20"/>
      <c r="C142" s="4"/>
      <c r="D142" s="4"/>
    </row>
    <row r="143">
      <c r="B143" s="20"/>
      <c r="C143" s="4"/>
      <c r="D143" s="4"/>
    </row>
    <row r="144">
      <c r="B144" s="20"/>
      <c r="C144" s="4"/>
      <c r="D144" s="4"/>
    </row>
    <row r="145">
      <c r="B145" s="20"/>
      <c r="C145" s="4"/>
      <c r="D145" s="4"/>
    </row>
    <row r="146">
      <c r="B146" s="20"/>
      <c r="C146" s="4"/>
      <c r="D146" s="4"/>
    </row>
    <row r="147">
      <c r="B147" s="20"/>
      <c r="C147" s="4"/>
      <c r="D147" s="4"/>
    </row>
    <row r="148">
      <c r="B148" s="20"/>
      <c r="C148" s="4"/>
      <c r="D148" s="4"/>
    </row>
    <row r="149">
      <c r="B149" s="20"/>
      <c r="C149" s="4"/>
      <c r="D149" s="4"/>
    </row>
    <row r="150">
      <c r="B150" s="20"/>
      <c r="C150" s="4"/>
      <c r="D150" s="4"/>
    </row>
    <row r="151">
      <c r="B151" s="20"/>
      <c r="C151" s="4"/>
      <c r="D151" s="4"/>
    </row>
    <row r="152">
      <c r="B152" s="20"/>
      <c r="C152" s="4"/>
      <c r="D152" s="4"/>
    </row>
    <row r="153">
      <c r="B153" s="20"/>
      <c r="C153" s="4"/>
      <c r="D153" s="4"/>
    </row>
    <row r="154">
      <c r="B154" s="20"/>
      <c r="C154" s="4"/>
      <c r="D154" s="4"/>
    </row>
    <row r="155">
      <c r="B155" s="20"/>
      <c r="C155" s="4"/>
      <c r="D155" s="4"/>
    </row>
    <row r="156">
      <c r="B156" s="20"/>
      <c r="C156" s="4"/>
      <c r="D156" s="4"/>
    </row>
    <row r="157">
      <c r="B157" s="20"/>
      <c r="C157" s="4"/>
      <c r="D157" s="4"/>
    </row>
    <row r="158">
      <c r="B158" s="20"/>
      <c r="C158" s="4"/>
      <c r="D158" s="4"/>
    </row>
    <row r="159">
      <c r="B159" s="20"/>
      <c r="C159" s="4"/>
      <c r="D159" s="4"/>
    </row>
    <row r="160">
      <c r="B160" s="20"/>
      <c r="C160" s="4"/>
      <c r="D160" s="4"/>
    </row>
    <row r="161">
      <c r="B161" s="20"/>
      <c r="C161" s="4"/>
      <c r="D161" s="4"/>
    </row>
    <row r="162">
      <c r="B162" s="20"/>
      <c r="C162" s="4"/>
      <c r="D162" s="4"/>
    </row>
    <row r="163">
      <c r="B163" s="20"/>
      <c r="C163" s="4"/>
      <c r="D163" s="4"/>
    </row>
    <row r="164">
      <c r="B164" s="20"/>
      <c r="C164" s="4"/>
      <c r="D164" s="4"/>
    </row>
    <row r="165">
      <c r="B165" s="20"/>
      <c r="C165" s="4"/>
      <c r="D165" s="4"/>
    </row>
    <row r="166">
      <c r="B166" s="20"/>
      <c r="C166" s="4"/>
      <c r="D166" s="4"/>
    </row>
    <row r="167">
      <c r="B167" s="20"/>
      <c r="C167" s="4"/>
      <c r="D167" s="4"/>
    </row>
    <row r="168">
      <c r="B168" s="20"/>
      <c r="C168" s="4"/>
      <c r="D168" s="4"/>
    </row>
    <row r="169">
      <c r="B169" s="20"/>
      <c r="C169" s="4"/>
      <c r="D169" s="4"/>
    </row>
    <row r="170">
      <c r="B170" s="20"/>
      <c r="C170" s="4"/>
      <c r="D170" s="4"/>
    </row>
    <row r="171">
      <c r="B171" s="20"/>
      <c r="C171" s="4"/>
      <c r="D171" s="4"/>
    </row>
    <row r="172">
      <c r="B172" s="20"/>
      <c r="C172" s="4"/>
      <c r="D172" s="4"/>
    </row>
    <row r="173">
      <c r="B173" s="20"/>
      <c r="C173" s="4"/>
      <c r="D173" s="4"/>
    </row>
    <row r="174">
      <c r="B174" s="20"/>
      <c r="C174" s="4"/>
      <c r="D174" s="4"/>
    </row>
    <row r="175">
      <c r="B175" s="20"/>
      <c r="C175" s="4"/>
      <c r="D175" s="4"/>
    </row>
    <row r="176">
      <c r="B176" s="20"/>
      <c r="C176" s="4"/>
      <c r="D176" s="4"/>
    </row>
    <row r="177">
      <c r="B177" s="20"/>
      <c r="C177" s="4"/>
      <c r="D177" s="4"/>
    </row>
    <row r="178">
      <c r="B178" s="20"/>
      <c r="C178" s="4"/>
      <c r="D178" s="4"/>
    </row>
    <row r="179">
      <c r="B179" s="20"/>
      <c r="C179" s="4"/>
      <c r="D179" s="4"/>
    </row>
    <row r="180">
      <c r="B180" s="20"/>
      <c r="C180" s="4"/>
      <c r="D180" s="4"/>
    </row>
    <row r="181">
      <c r="B181" s="20"/>
      <c r="C181" s="4"/>
      <c r="D181" s="4"/>
    </row>
    <row r="182">
      <c r="B182" s="20"/>
      <c r="C182" s="4"/>
      <c r="D182" s="4"/>
    </row>
    <row r="183">
      <c r="B183" s="20"/>
      <c r="C183" s="4"/>
      <c r="D183" s="4"/>
    </row>
    <row r="184">
      <c r="B184" s="20"/>
      <c r="C184" s="4"/>
      <c r="D184" s="4"/>
    </row>
    <row r="185">
      <c r="B185" s="20"/>
      <c r="C185" s="4"/>
      <c r="D185" s="4"/>
    </row>
    <row r="186">
      <c r="B186" s="20"/>
      <c r="C186" s="4"/>
      <c r="D186" s="4"/>
    </row>
    <row r="187">
      <c r="B187" s="20"/>
      <c r="C187" s="4"/>
      <c r="D187" s="4"/>
    </row>
    <row r="188">
      <c r="B188" s="20"/>
      <c r="C188" s="4"/>
      <c r="D188" s="4"/>
    </row>
    <row r="189">
      <c r="B189" s="20"/>
      <c r="C189" s="4"/>
      <c r="D189" s="4"/>
    </row>
    <row r="190">
      <c r="B190" s="20"/>
      <c r="C190" s="4"/>
      <c r="D190" s="4"/>
    </row>
    <row r="191">
      <c r="B191" s="20"/>
      <c r="C191" s="4"/>
      <c r="D191" s="4"/>
    </row>
    <row r="192">
      <c r="B192" s="20"/>
      <c r="C192" s="4"/>
      <c r="D192" s="4"/>
    </row>
    <row r="193">
      <c r="B193" s="20"/>
      <c r="C193" s="4"/>
      <c r="D193" s="4"/>
    </row>
    <row r="194">
      <c r="B194" s="20"/>
      <c r="C194" s="4"/>
      <c r="D194" s="4"/>
    </row>
    <row r="195">
      <c r="B195" s="20"/>
      <c r="C195" s="4"/>
      <c r="D195" s="4"/>
    </row>
    <row r="196">
      <c r="B196" s="20"/>
      <c r="C196" s="4"/>
      <c r="D196" s="4"/>
    </row>
    <row r="197">
      <c r="B197" s="20"/>
      <c r="C197" s="4"/>
      <c r="D197" s="4"/>
    </row>
    <row r="198">
      <c r="B198" s="20"/>
      <c r="C198" s="4"/>
      <c r="D198" s="4"/>
    </row>
    <row r="199">
      <c r="B199" s="20"/>
      <c r="C199" s="4"/>
      <c r="D199" s="4"/>
    </row>
    <row r="200">
      <c r="B200" s="20"/>
      <c r="C200" s="4"/>
      <c r="D200" s="4"/>
    </row>
    <row r="201">
      <c r="B201" s="20"/>
      <c r="C201" s="4"/>
      <c r="D201" s="4"/>
    </row>
    <row r="202">
      <c r="B202" s="20"/>
      <c r="C202" s="4"/>
      <c r="D202" s="4"/>
    </row>
    <row r="203">
      <c r="B203" s="20"/>
      <c r="C203" s="4"/>
      <c r="D203" s="4"/>
    </row>
    <row r="204">
      <c r="B204" s="20"/>
      <c r="C204" s="4"/>
      <c r="D204" s="4"/>
    </row>
    <row r="205">
      <c r="B205" s="20"/>
      <c r="C205" s="4"/>
      <c r="D205" s="4"/>
    </row>
    <row r="206">
      <c r="B206" s="20"/>
      <c r="C206" s="4"/>
      <c r="D206" s="4"/>
    </row>
    <row r="207">
      <c r="B207" s="20"/>
      <c r="C207" s="4"/>
      <c r="D207" s="4"/>
    </row>
    <row r="208">
      <c r="B208" s="20"/>
      <c r="C208" s="4"/>
      <c r="D208" s="4"/>
    </row>
    <row r="209">
      <c r="B209" s="20"/>
      <c r="C209" s="4"/>
      <c r="D209" s="4"/>
    </row>
    <row r="210">
      <c r="B210" s="20"/>
      <c r="C210" s="4"/>
      <c r="D210" s="4"/>
    </row>
    <row r="211">
      <c r="B211" s="20"/>
      <c r="C211" s="4"/>
      <c r="D211" s="4"/>
    </row>
    <row r="212">
      <c r="B212" s="20"/>
      <c r="C212" s="4"/>
      <c r="D212" s="4"/>
    </row>
    <row r="213">
      <c r="B213" s="20"/>
      <c r="C213" s="4"/>
      <c r="D213" s="4"/>
    </row>
    <row r="214">
      <c r="B214" s="20"/>
      <c r="C214" s="4"/>
      <c r="D214" s="4"/>
    </row>
    <row r="215">
      <c r="B215" s="20"/>
      <c r="C215" s="4"/>
      <c r="D215" s="4"/>
    </row>
    <row r="216">
      <c r="B216" s="20"/>
      <c r="C216" s="4"/>
      <c r="D216" s="4"/>
    </row>
    <row r="217">
      <c r="B217" s="20"/>
      <c r="C217" s="4"/>
      <c r="D217" s="4"/>
    </row>
    <row r="218">
      <c r="B218" s="20"/>
      <c r="C218" s="4"/>
      <c r="D218" s="4"/>
    </row>
    <row r="219">
      <c r="B219" s="20"/>
      <c r="C219" s="4"/>
      <c r="D219" s="4"/>
    </row>
    <row r="220">
      <c r="B220" s="20"/>
      <c r="C220" s="4"/>
      <c r="D220" s="4"/>
    </row>
    <row r="221">
      <c r="B221" s="20"/>
      <c r="C221" s="4"/>
      <c r="D221" s="4"/>
    </row>
    <row r="222">
      <c r="B222" s="20"/>
      <c r="C222" s="4"/>
      <c r="D222" s="4"/>
    </row>
    <row r="223">
      <c r="B223" s="20"/>
      <c r="C223" s="4"/>
      <c r="D223" s="4"/>
    </row>
    <row r="224">
      <c r="B224" s="20"/>
      <c r="C224" s="4"/>
      <c r="D224" s="4"/>
    </row>
    <row r="225">
      <c r="B225" s="20"/>
      <c r="C225" s="4"/>
      <c r="D225" s="4"/>
    </row>
    <row r="226">
      <c r="B226" s="20"/>
      <c r="C226" s="4"/>
      <c r="D226" s="4"/>
    </row>
    <row r="227">
      <c r="B227" s="20"/>
      <c r="C227" s="4"/>
      <c r="D227" s="4"/>
    </row>
    <row r="228">
      <c r="B228" s="20"/>
      <c r="C228" s="4"/>
      <c r="D228" s="4"/>
    </row>
    <row r="229">
      <c r="B229" s="20"/>
      <c r="C229" s="4"/>
      <c r="D229" s="4"/>
    </row>
    <row r="230">
      <c r="B230" s="20"/>
      <c r="C230" s="4"/>
      <c r="D230" s="4"/>
    </row>
    <row r="231">
      <c r="B231" s="20"/>
      <c r="C231" s="4"/>
      <c r="D231" s="4"/>
    </row>
    <row r="232">
      <c r="B232" s="20"/>
      <c r="C232" s="4"/>
      <c r="D232" s="4"/>
    </row>
    <row r="233">
      <c r="B233" s="20"/>
      <c r="C233" s="4"/>
      <c r="D233" s="4"/>
    </row>
    <row r="234">
      <c r="B234" s="20"/>
      <c r="C234" s="4"/>
      <c r="D234" s="4"/>
    </row>
    <row r="235">
      <c r="B235" s="20"/>
      <c r="C235" s="4"/>
      <c r="D235" s="4"/>
    </row>
    <row r="236">
      <c r="B236" s="20"/>
      <c r="C236" s="4"/>
      <c r="D236" s="4"/>
    </row>
    <row r="237">
      <c r="B237" s="20"/>
      <c r="C237" s="4"/>
      <c r="D237" s="4"/>
    </row>
    <row r="238">
      <c r="B238" s="20"/>
      <c r="C238" s="4"/>
      <c r="D238" s="4"/>
    </row>
    <row r="239">
      <c r="B239" s="20"/>
      <c r="C239" s="4"/>
      <c r="D239" s="4"/>
    </row>
    <row r="240">
      <c r="B240" s="20"/>
      <c r="C240" s="4"/>
      <c r="D240" s="4"/>
    </row>
    <row r="241">
      <c r="B241" s="20"/>
      <c r="C241" s="4"/>
      <c r="D241" s="4"/>
    </row>
    <row r="242">
      <c r="B242" s="20"/>
      <c r="C242" s="4"/>
      <c r="D242" s="4"/>
    </row>
    <row r="243">
      <c r="B243" s="20"/>
      <c r="C243" s="4"/>
      <c r="D243" s="4"/>
    </row>
    <row r="244">
      <c r="B244" s="20"/>
      <c r="C244" s="4"/>
      <c r="D244" s="4"/>
    </row>
    <row r="245">
      <c r="B245" s="20"/>
      <c r="C245" s="4"/>
      <c r="D245" s="4"/>
    </row>
    <row r="246">
      <c r="B246" s="20"/>
      <c r="C246" s="4"/>
      <c r="D246" s="4"/>
    </row>
    <row r="247">
      <c r="B247" s="20"/>
      <c r="C247" s="4"/>
      <c r="D247" s="4"/>
    </row>
    <row r="248">
      <c r="B248" s="20"/>
      <c r="C248" s="4"/>
      <c r="D248" s="4"/>
    </row>
    <row r="249">
      <c r="B249" s="20"/>
      <c r="C249" s="4"/>
      <c r="D249" s="4"/>
    </row>
    <row r="250">
      <c r="B250" s="20"/>
      <c r="C250" s="4"/>
      <c r="D250" s="4"/>
    </row>
    <row r="251">
      <c r="B251" s="20"/>
      <c r="C251" s="4"/>
      <c r="D251" s="4"/>
    </row>
    <row r="252">
      <c r="B252" s="20"/>
      <c r="C252" s="4"/>
      <c r="D252" s="4"/>
    </row>
    <row r="253">
      <c r="B253" s="20"/>
      <c r="C253" s="4"/>
      <c r="D253" s="4"/>
    </row>
    <row r="254">
      <c r="B254" s="20"/>
      <c r="C254" s="4"/>
      <c r="D254" s="4"/>
    </row>
    <row r="255">
      <c r="B255" s="20"/>
      <c r="C255" s="4"/>
      <c r="D255" s="4"/>
    </row>
    <row r="256">
      <c r="B256" s="20"/>
      <c r="C256" s="4"/>
      <c r="D256" s="4"/>
    </row>
    <row r="257">
      <c r="B257" s="20"/>
      <c r="C257" s="4"/>
      <c r="D257" s="4"/>
    </row>
    <row r="258">
      <c r="B258" s="20"/>
      <c r="C258" s="4"/>
      <c r="D258" s="4"/>
    </row>
    <row r="259">
      <c r="B259" s="20"/>
      <c r="C259" s="4"/>
      <c r="D259" s="4"/>
    </row>
    <row r="260">
      <c r="B260" s="20"/>
      <c r="C260" s="4"/>
      <c r="D260" s="4"/>
    </row>
    <row r="261">
      <c r="B261" s="20"/>
      <c r="C261" s="4"/>
      <c r="D261" s="4"/>
    </row>
    <row r="262">
      <c r="B262" s="20"/>
      <c r="C262" s="4"/>
      <c r="D262" s="4"/>
    </row>
    <row r="263">
      <c r="B263" s="20"/>
      <c r="C263" s="4"/>
      <c r="D263" s="4"/>
    </row>
    <row r="264">
      <c r="B264" s="20"/>
      <c r="C264" s="4"/>
      <c r="D264" s="4"/>
    </row>
    <row r="265">
      <c r="B265" s="20"/>
      <c r="C265" s="4"/>
      <c r="D265" s="4"/>
    </row>
    <row r="266">
      <c r="B266" s="20"/>
      <c r="C266" s="4"/>
      <c r="D266" s="4"/>
    </row>
    <row r="267">
      <c r="B267" s="20"/>
      <c r="C267" s="4"/>
      <c r="D267" s="4"/>
    </row>
    <row r="268">
      <c r="B268" s="20"/>
      <c r="C268" s="4"/>
      <c r="D268" s="4"/>
    </row>
    <row r="269">
      <c r="B269" s="20"/>
      <c r="C269" s="4"/>
      <c r="D269" s="4"/>
    </row>
    <row r="270">
      <c r="B270" s="20"/>
      <c r="C270" s="4"/>
      <c r="D270" s="4"/>
    </row>
    <row r="271">
      <c r="B271" s="20"/>
      <c r="C271" s="4"/>
      <c r="D271" s="4"/>
    </row>
    <row r="272">
      <c r="B272" s="20"/>
      <c r="C272" s="4"/>
      <c r="D272" s="4"/>
    </row>
    <row r="273">
      <c r="B273" s="20"/>
      <c r="C273" s="4"/>
      <c r="D273" s="4"/>
    </row>
    <row r="274">
      <c r="B274" s="20"/>
      <c r="C274" s="4"/>
      <c r="D274" s="4"/>
    </row>
    <row r="275">
      <c r="B275" s="20"/>
      <c r="C275" s="4"/>
      <c r="D275" s="4"/>
    </row>
    <row r="276">
      <c r="B276" s="20"/>
      <c r="C276" s="4"/>
      <c r="D276" s="4"/>
    </row>
    <row r="277">
      <c r="B277" s="20"/>
      <c r="C277" s="4"/>
      <c r="D277" s="4"/>
    </row>
    <row r="278">
      <c r="B278" s="20"/>
      <c r="C278" s="4"/>
      <c r="D278" s="4"/>
    </row>
    <row r="279">
      <c r="B279" s="20"/>
      <c r="C279" s="4"/>
      <c r="D279" s="4"/>
    </row>
    <row r="280">
      <c r="B280" s="20"/>
      <c r="C280" s="4"/>
      <c r="D280" s="4"/>
    </row>
    <row r="281">
      <c r="B281" s="20"/>
      <c r="C281" s="4"/>
      <c r="D281" s="4"/>
    </row>
    <row r="282">
      <c r="B282" s="20"/>
      <c r="C282" s="4"/>
      <c r="D282" s="4"/>
    </row>
    <row r="283">
      <c r="B283" s="20"/>
      <c r="C283" s="4"/>
      <c r="D283" s="4"/>
    </row>
    <row r="284">
      <c r="B284" s="20"/>
      <c r="C284" s="4"/>
      <c r="D284" s="4"/>
    </row>
    <row r="285">
      <c r="B285" s="20"/>
      <c r="C285" s="4"/>
      <c r="D285" s="4"/>
    </row>
    <row r="286">
      <c r="B286" s="20"/>
      <c r="C286" s="4"/>
      <c r="D286" s="4"/>
    </row>
    <row r="287">
      <c r="B287" s="20"/>
      <c r="C287" s="4"/>
      <c r="D287" s="4"/>
    </row>
    <row r="288">
      <c r="B288" s="20"/>
      <c r="C288" s="4"/>
      <c r="D288" s="4"/>
    </row>
    <row r="289">
      <c r="B289" s="20"/>
      <c r="C289" s="4"/>
      <c r="D289" s="4"/>
    </row>
    <row r="290">
      <c r="B290" s="20"/>
      <c r="C290" s="4"/>
      <c r="D290" s="4"/>
    </row>
    <row r="291">
      <c r="B291" s="20"/>
      <c r="C291" s="4"/>
      <c r="D291" s="4"/>
    </row>
    <row r="292">
      <c r="B292" s="20"/>
      <c r="C292" s="4"/>
      <c r="D292" s="4"/>
    </row>
    <row r="293">
      <c r="B293" s="20"/>
      <c r="C293" s="4"/>
      <c r="D293" s="4"/>
    </row>
    <row r="294">
      <c r="B294" s="20"/>
      <c r="C294" s="4"/>
      <c r="D294" s="4"/>
    </row>
    <row r="295">
      <c r="B295" s="20"/>
      <c r="C295" s="4"/>
      <c r="D295" s="4"/>
    </row>
    <row r="296">
      <c r="B296" s="20"/>
      <c r="C296" s="4"/>
      <c r="D296" s="4"/>
    </row>
    <row r="297">
      <c r="B297" s="20"/>
      <c r="C297" s="4"/>
      <c r="D297" s="4"/>
    </row>
    <row r="298">
      <c r="B298" s="20"/>
      <c r="C298" s="4"/>
      <c r="D298" s="4"/>
    </row>
    <row r="299">
      <c r="B299" s="20"/>
      <c r="C299" s="4"/>
      <c r="D299" s="4"/>
    </row>
    <row r="300">
      <c r="B300" s="20"/>
      <c r="C300" s="4"/>
      <c r="D300" s="4"/>
    </row>
    <row r="301">
      <c r="B301" s="20"/>
      <c r="C301" s="4"/>
      <c r="D301" s="4"/>
    </row>
    <row r="302">
      <c r="B302" s="20"/>
      <c r="C302" s="4"/>
      <c r="D302" s="4"/>
    </row>
    <row r="303">
      <c r="B303" s="20"/>
      <c r="C303" s="4"/>
      <c r="D303" s="4"/>
    </row>
    <row r="304">
      <c r="B304" s="20"/>
      <c r="C304" s="4"/>
      <c r="D304" s="4"/>
    </row>
    <row r="305">
      <c r="B305" s="20"/>
      <c r="C305" s="4"/>
      <c r="D305" s="4"/>
    </row>
    <row r="306">
      <c r="B306" s="20"/>
      <c r="C306" s="4"/>
      <c r="D306" s="4"/>
    </row>
    <row r="307">
      <c r="B307" s="20"/>
      <c r="C307" s="4"/>
      <c r="D307" s="4"/>
    </row>
    <row r="308">
      <c r="B308" s="20"/>
      <c r="C308" s="4"/>
      <c r="D308" s="4"/>
    </row>
    <row r="309">
      <c r="B309" s="20"/>
      <c r="C309" s="4"/>
      <c r="D309" s="4"/>
    </row>
    <row r="310">
      <c r="B310" s="20"/>
      <c r="C310" s="4"/>
      <c r="D310" s="4"/>
    </row>
    <row r="311">
      <c r="B311" s="20"/>
      <c r="C311" s="4"/>
      <c r="D311" s="4"/>
    </row>
    <row r="312">
      <c r="B312" s="20"/>
      <c r="C312" s="4"/>
      <c r="D312" s="4"/>
    </row>
    <row r="313">
      <c r="B313" s="20"/>
      <c r="C313" s="4"/>
      <c r="D313" s="4"/>
    </row>
    <row r="314">
      <c r="B314" s="20"/>
      <c r="C314" s="4"/>
      <c r="D314" s="4"/>
    </row>
    <row r="315">
      <c r="B315" s="20"/>
      <c r="C315" s="4"/>
      <c r="D315" s="4"/>
    </row>
    <row r="316">
      <c r="B316" s="20"/>
      <c r="C316" s="4"/>
      <c r="D316" s="4"/>
    </row>
    <row r="317">
      <c r="B317" s="20"/>
      <c r="C317" s="4"/>
      <c r="D317" s="4"/>
    </row>
    <row r="318">
      <c r="B318" s="20"/>
      <c r="C318" s="4"/>
      <c r="D318" s="4"/>
    </row>
    <row r="319">
      <c r="B319" s="20"/>
      <c r="C319" s="4"/>
      <c r="D319" s="4"/>
    </row>
    <row r="320">
      <c r="B320" s="20"/>
      <c r="C320" s="4"/>
      <c r="D320" s="4"/>
    </row>
    <row r="321">
      <c r="B321" s="20"/>
      <c r="C321" s="4"/>
      <c r="D321" s="4"/>
    </row>
    <row r="322">
      <c r="B322" s="20"/>
      <c r="C322" s="4"/>
      <c r="D322" s="4"/>
    </row>
    <row r="323">
      <c r="B323" s="20"/>
      <c r="C323" s="4"/>
      <c r="D323" s="4"/>
    </row>
    <row r="324">
      <c r="B324" s="20"/>
      <c r="C324" s="4"/>
      <c r="D324" s="4"/>
    </row>
    <row r="325">
      <c r="B325" s="20"/>
      <c r="C325" s="4"/>
      <c r="D325" s="4"/>
    </row>
    <row r="326">
      <c r="B326" s="20"/>
      <c r="C326" s="4"/>
      <c r="D326" s="4"/>
    </row>
    <row r="327">
      <c r="B327" s="20"/>
      <c r="C327" s="4"/>
      <c r="D327" s="4"/>
    </row>
    <row r="328">
      <c r="B328" s="20"/>
      <c r="C328" s="4"/>
      <c r="D328" s="4"/>
    </row>
    <row r="329">
      <c r="B329" s="20"/>
      <c r="C329" s="4"/>
      <c r="D329" s="4"/>
    </row>
    <row r="330">
      <c r="B330" s="20"/>
      <c r="C330" s="4"/>
      <c r="D330" s="4"/>
    </row>
    <row r="331">
      <c r="B331" s="20"/>
      <c r="C331" s="4"/>
      <c r="D331" s="4"/>
    </row>
    <row r="332">
      <c r="B332" s="20"/>
      <c r="C332" s="4"/>
      <c r="D332" s="4"/>
    </row>
    <row r="333">
      <c r="B333" s="20"/>
      <c r="C333" s="4"/>
      <c r="D333" s="4"/>
    </row>
    <row r="334">
      <c r="B334" s="20"/>
      <c r="C334" s="4"/>
      <c r="D334" s="4"/>
    </row>
    <row r="335">
      <c r="B335" s="20"/>
      <c r="C335" s="4"/>
      <c r="D335" s="4"/>
    </row>
    <row r="336">
      <c r="B336" s="20"/>
      <c r="C336" s="4"/>
      <c r="D336" s="4"/>
    </row>
    <row r="337">
      <c r="B337" s="20"/>
      <c r="C337" s="4"/>
      <c r="D337" s="4"/>
    </row>
    <row r="338">
      <c r="B338" s="20"/>
      <c r="C338" s="4"/>
      <c r="D338" s="4"/>
    </row>
    <row r="339">
      <c r="B339" s="20"/>
      <c r="C339" s="4"/>
      <c r="D339" s="4"/>
    </row>
    <row r="340">
      <c r="B340" s="20"/>
      <c r="C340" s="4"/>
      <c r="D340" s="4"/>
    </row>
    <row r="341">
      <c r="B341" s="20"/>
      <c r="C341" s="4"/>
      <c r="D341" s="4"/>
    </row>
    <row r="342">
      <c r="B342" s="20"/>
      <c r="C342" s="4"/>
      <c r="D342" s="4"/>
    </row>
    <row r="343">
      <c r="B343" s="20"/>
      <c r="C343" s="4"/>
      <c r="D343" s="4"/>
    </row>
    <row r="344">
      <c r="B344" s="20"/>
      <c r="C344" s="4"/>
      <c r="D344" s="4"/>
    </row>
    <row r="345">
      <c r="B345" s="20"/>
      <c r="C345" s="4"/>
      <c r="D345" s="4"/>
    </row>
    <row r="346">
      <c r="B346" s="20"/>
      <c r="C346" s="4"/>
      <c r="D346" s="4"/>
    </row>
    <row r="347">
      <c r="B347" s="20"/>
      <c r="C347" s="4"/>
      <c r="D347" s="4"/>
    </row>
    <row r="348">
      <c r="B348" s="20"/>
      <c r="C348" s="4"/>
      <c r="D348" s="4"/>
    </row>
    <row r="349">
      <c r="B349" s="20"/>
      <c r="C349" s="4"/>
      <c r="D349" s="4"/>
    </row>
    <row r="350">
      <c r="B350" s="20"/>
      <c r="C350" s="4"/>
      <c r="D350" s="4"/>
    </row>
    <row r="351">
      <c r="B351" s="20"/>
      <c r="C351" s="4"/>
      <c r="D351" s="4"/>
    </row>
    <row r="352">
      <c r="B352" s="20"/>
      <c r="C352" s="4"/>
      <c r="D352" s="4"/>
    </row>
    <row r="353">
      <c r="B353" s="20"/>
      <c r="C353" s="4"/>
      <c r="D353" s="4"/>
    </row>
    <row r="354">
      <c r="B354" s="20"/>
      <c r="C354" s="4"/>
      <c r="D354" s="4"/>
    </row>
    <row r="355">
      <c r="B355" s="20"/>
      <c r="C355" s="4"/>
      <c r="D355" s="4"/>
    </row>
    <row r="356">
      <c r="B356" s="20"/>
      <c r="C356" s="4"/>
      <c r="D356" s="4"/>
    </row>
    <row r="357">
      <c r="B357" s="20"/>
      <c r="C357" s="4"/>
      <c r="D357" s="4"/>
    </row>
    <row r="358">
      <c r="B358" s="20"/>
      <c r="C358" s="4"/>
      <c r="D358" s="4"/>
    </row>
    <row r="359">
      <c r="B359" s="20"/>
      <c r="C359" s="4"/>
      <c r="D359" s="4"/>
    </row>
    <row r="360">
      <c r="B360" s="20"/>
      <c r="C360" s="4"/>
      <c r="D360" s="4"/>
    </row>
    <row r="361">
      <c r="B361" s="20"/>
      <c r="C361" s="4"/>
      <c r="D361" s="4"/>
    </row>
    <row r="362">
      <c r="B362" s="20"/>
      <c r="C362" s="4"/>
      <c r="D362" s="4"/>
    </row>
    <row r="363">
      <c r="B363" s="20"/>
      <c r="C363" s="4"/>
      <c r="D363" s="4"/>
    </row>
    <row r="364">
      <c r="B364" s="20"/>
      <c r="C364" s="4"/>
      <c r="D364" s="4"/>
    </row>
    <row r="365">
      <c r="B365" s="20"/>
      <c r="C365" s="4"/>
      <c r="D365" s="4"/>
    </row>
    <row r="366">
      <c r="B366" s="20"/>
      <c r="C366" s="4"/>
      <c r="D366" s="4"/>
    </row>
    <row r="367">
      <c r="B367" s="20"/>
      <c r="C367" s="4"/>
      <c r="D367" s="4"/>
    </row>
    <row r="368">
      <c r="B368" s="20"/>
      <c r="C368" s="4"/>
      <c r="D368" s="4"/>
    </row>
    <row r="369">
      <c r="B369" s="20"/>
      <c r="C369" s="4"/>
      <c r="D369" s="4"/>
    </row>
    <row r="370">
      <c r="B370" s="20"/>
      <c r="C370" s="4"/>
      <c r="D370" s="4"/>
    </row>
    <row r="371">
      <c r="B371" s="20"/>
      <c r="C371" s="4"/>
      <c r="D371" s="4"/>
    </row>
    <row r="372">
      <c r="B372" s="20"/>
      <c r="C372" s="4"/>
      <c r="D372" s="4"/>
    </row>
    <row r="373">
      <c r="B373" s="20"/>
      <c r="C373" s="4"/>
      <c r="D373" s="4"/>
    </row>
    <row r="374">
      <c r="B374" s="20"/>
      <c r="C374" s="4"/>
      <c r="D374" s="4"/>
    </row>
    <row r="375">
      <c r="B375" s="20"/>
      <c r="C375" s="4"/>
      <c r="D375" s="4"/>
    </row>
    <row r="376">
      <c r="B376" s="20"/>
      <c r="C376" s="4"/>
      <c r="D376" s="4"/>
    </row>
    <row r="377">
      <c r="B377" s="20"/>
      <c r="C377" s="4"/>
      <c r="D377" s="4"/>
    </row>
    <row r="378">
      <c r="B378" s="20"/>
      <c r="C378" s="4"/>
      <c r="D378" s="4"/>
    </row>
    <row r="379">
      <c r="B379" s="20"/>
      <c r="C379" s="4"/>
      <c r="D379" s="4"/>
    </row>
    <row r="380">
      <c r="B380" s="20"/>
      <c r="C380" s="4"/>
      <c r="D380" s="4"/>
    </row>
    <row r="381">
      <c r="B381" s="20"/>
      <c r="C381" s="4"/>
      <c r="D381" s="4"/>
    </row>
    <row r="382">
      <c r="B382" s="20"/>
      <c r="C382" s="4"/>
      <c r="D382" s="4"/>
    </row>
    <row r="383">
      <c r="B383" s="20"/>
      <c r="C383" s="4"/>
      <c r="D383" s="4"/>
    </row>
    <row r="384">
      <c r="B384" s="20"/>
      <c r="C384" s="4"/>
      <c r="D384" s="4"/>
    </row>
    <row r="385">
      <c r="B385" s="20"/>
      <c r="C385" s="4"/>
      <c r="D385" s="4"/>
    </row>
    <row r="386">
      <c r="B386" s="20"/>
      <c r="C386" s="4"/>
      <c r="D386" s="4"/>
    </row>
    <row r="387">
      <c r="B387" s="20"/>
      <c r="C387" s="4"/>
      <c r="D387" s="4"/>
    </row>
    <row r="388">
      <c r="B388" s="20"/>
      <c r="C388" s="4"/>
      <c r="D388" s="4"/>
    </row>
    <row r="389">
      <c r="B389" s="20"/>
      <c r="C389" s="4"/>
      <c r="D389" s="4"/>
    </row>
    <row r="390">
      <c r="B390" s="20"/>
      <c r="C390" s="4"/>
      <c r="D390" s="4"/>
    </row>
    <row r="391">
      <c r="B391" s="20"/>
      <c r="C391" s="4"/>
      <c r="D391" s="4"/>
    </row>
    <row r="392">
      <c r="B392" s="20"/>
      <c r="C392" s="4"/>
      <c r="D392" s="4"/>
    </row>
    <row r="393">
      <c r="B393" s="20"/>
      <c r="C393" s="4"/>
      <c r="D393" s="4"/>
    </row>
    <row r="394">
      <c r="B394" s="20"/>
      <c r="C394" s="4"/>
      <c r="D394" s="4"/>
    </row>
    <row r="395">
      <c r="B395" s="20"/>
      <c r="C395" s="4"/>
      <c r="D395" s="4"/>
    </row>
    <row r="396">
      <c r="B396" s="20"/>
      <c r="C396" s="4"/>
      <c r="D396" s="4"/>
    </row>
    <row r="397">
      <c r="B397" s="20"/>
      <c r="C397" s="4"/>
      <c r="D397" s="4"/>
    </row>
    <row r="398">
      <c r="B398" s="20"/>
      <c r="C398" s="4"/>
      <c r="D398" s="4"/>
    </row>
    <row r="399">
      <c r="B399" s="20"/>
      <c r="C399" s="4"/>
      <c r="D399" s="4"/>
    </row>
    <row r="400">
      <c r="B400" s="20"/>
      <c r="C400" s="4"/>
      <c r="D400" s="4"/>
    </row>
    <row r="401">
      <c r="B401" s="20"/>
      <c r="C401" s="4"/>
      <c r="D401" s="4"/>
    </row>
    <row r="402">
      <c r="B402" s="20"/>
      <c r="C402" s="4"/>
      <c r="D402" s="4"/>
    </row>
    <row r="403">
      <c r="B403" s="20"/>
      <c r="C403" s="4"/>
      <c r="D403" s="4"/>
    </row>
    <row r="404">
      <c r="B404" s="20"/>
      <c r="C404" s="4"/>
      <c r="D404" s="4"/>
    </row>
    <row r="405">
      <c r="B405" s="20"/>
      <c r="C405" s="4"/>
      <c r="D405" s="4"/>
    </row>
    <row r="406">
      <c r="B406" s="20"/>
      <c r="C406" s="4"/>
      <c r="D406" s="4"/>
    </row>
    <row r="407">
      <c r="B407" s="20"/>
      <c r="C407" s="4"/>
      <c r="D407" s="4"/>
    </row>
    <row r="408">
      <c r="B408" s="20"/>
      <c r="C408" s="4"/>
      <c r="D408" s="4"/>
    </row>
    <row r="409">
      <c r="B409" s="20"/>
      <c r="C409" s="4"/>
      <c r="D409" s="4"/>
    </row>
    <row r="410">
      <c r="B410" s="20"/>
      <c r="C410" s="4"/>
      <c r="D410" s="4"/>
    </row>
    <row r="411">
      <c r="B411" s="20"/>
      <c r="C411" s="4"/>
      <c r="D411" s="4"/>
    </row>
    <row r="412">
      <c r="B412" s="20"/>
      <c r="C412" s="4"/>
      <c r="D412" s="4"/>
    </row>
    <row r="413">
      <c r="B413" s="20"/>
      <c r="C413" s="4"/>
      <c r="D413" s="4"/>
    </row>
    <row r="414">
      <c r="B414" s="20"/>
      <c r="C414" s="4"/>
      <c r="D414" s="4"/>
    </row>
    <row r="415">
      <c r="B415" s="20"/>
      <c r="C415" s="4"/>
      <c r="D415" s="4"/>
    </row>
    <row r="416">
      <c r="B416" s="20"/>
      <c r="C416" s="4"/>
      <c r="D416" s="4"/>
    </row>
    <row r="417">
      <c r="B417" s="20"/>
      <c r="C417" s="4"/>
      <c r="D417" s="4"/>
    </row>
    <row r="418">
      <c r="B418" s="20"/>
      <c r="C418" s="4"/>
      <c r="D418" s="4"/>
    </row>
    <row r="419">
      <c r="B419" s="20"/>
      <c r="C419" s="4"/>
      <c r="D419" s="4"/>
    </row>
    <row r="420">
      <c r="B420" s="20"/>
      <c r="C420" s="4"/>
      <c r="D420" s="4"/>
    </row>
    <row r="421">
      <c r="B421" s="20"/>
      <c r="C421" s="4"/>
      <c r="D421" s="4"/>
    </row>
    <row r="422">
      <c r="B422" s="20"/>
      <c r="C422" s="4"/>
      <c r="D422" s="4"/>
    </row>
    <row r="423">
      <c r="B423" s="20"/>
      <c r="C423" s="4"/>
      <c r="D423" s="4"/>
    </row>
    <row r="424">
      <c r="B424" s="20"/>
      <c r="C424" s="4"/>
      <c r="D424" s="4"/>
    </row>
    <row r="425">
      <c r="B425" s="20"/>
      <c r="C425" s="4"/>
      <c r="D425" s="4"/>
    </row>
    <row r="426">
      <c r="B426" s="20"/>
      <c r="C426" s="4"/>
      <c r="D426" s="4"/>
    </row>
    <row r="427">
      <c r="B427" s="20"/>
      <c r="C427" s="4"/>
      <c r="D427" s="4"/>
    </row>
    <row r="428">
      <c r="B428" s="20"/>
      <c r="C428" s="4"/>
      <c r="D428" s="4"/>
    </row>
    <row r="429">
      <c r="B429" s="20"/>
      <c r="C429" s="4"/>
      <c r="D429" s="4"/>
    </row>
    <row r="430">
      <c r="B430" s="20"/>
      <c r="C430" s="4"/>
      <c r="D430" s="4"/>
    </row>
    <row r="431">
      <c r="B431" s="20"/>
      <c r="C431" s="4"/>
      <c r="D431" s="4"/>
    </row>
    <row r="432">
      <c r="B432" s="20"/>
      <c r="C432" s="4"/>
      <c r="D432" s="4"/>
    </row>
    <row r="433">
      <c r="B433" s="20"/>
      <c r="C433" s="4"/>
      <c r="D433" s="4"/>
    </row>
    <row r="434">
      <c r="B434" s="20"/>
      <c r="C434" s="4"/>
      <c r="D434" s="4"/>
    </row>
    <row r="435">
      <c r="B435" s="20"/>
      <c r="C435" s="4"/>
      <c r="D435" s="4"/>
    </row>
    <row r="436">
      <c r="B436" s="20"/>
      <c r="C436" s="4"/>
      <c r="D436" s="4"/>
    </row>
    <row r="437">
      <c r="B437" s="20"/>
      <c r="C437" s="4"/>
      <c r="D437" s="4"/>
    </row>
    <row r="438">
      <c r="B438" s="20"/>
      <c r="C438" s="4"/>
      <c r="D438" s="4"/>
    </row>
    <row r="439">
      <c r="B439" s="20"/>
      <c r="C439" s="4"/>
      <c r="D439" s="4"/>
    </row>
    <row r="440">
      <c r="B440" s="20"/>
      <c r="C440" s="4"/>
      <c r="D440" s="4"/>
    </row>
    <row r="441">
      <c r="B441" s="20"/>
      <c r="C441" s="4"/>
      <c r="D441" s="4"/>
    </row>
    <row r="442">
      <c r="B442" s="20"/>
      <c r="C442" s="4"/>
      <c r="D442" s="4"/>
    </row>
    <row r="443">
      <c r="B443" s="20"/>
      <c r="C443" s="4"/>
      <c r="D443" s="4"/>
    </row>
    <row r="444">
      <c r="B444" s="20"/>
      <c r="C444" s="4"/>
      <c r="D444" s="4"/>
    </row>
    <row r="445">
      <c r="B445" s="20"/>
      <c r="C445" s="4"/>
      <c r="D445" s="4"/>
    </row>
    <row r="446">
      <c r="B446" s="20"/>
      <c r="C446" s="4"/>
      <c r="D446" s="4"/>
    </row>
    <row r="447">
      <c r="B447" s="20"/>
      <c r="C447" s="4"/>
      <c r="D447" s="4"/>
    </row>
    <row r="448">
      <c r="B448" s="20"/>
      <c r="C448" s="4"/>
      <c r="D448" s="4"/>
    </row>
    <row r="449">
      <c r="B449" s="20"/>
      <c r="C449" s="4"/>
      <c r="D449" s="4"/>
    </row>
    <row r="450">
      <c r="B450" s="20"/>
      <c r="C450" s="4"/>
      <c r="D450" s="4"/>
    </row>
    <row r="451">
      <c r="B451" s="20"/>
      <c r="C451" s="4"/>
      <c r="D451" s="4"/>
    </row>
    <row r="452">
      <c r="B452" s="20"/>
      <c r="C452" s="4"/>
      <c r="D452" s="4"/>
    </row>
    <row r="453">
      <c r="B453" s="20"/>
      <c r="C453" s="4"/>
      <c r="D453" s="4"/>
    </row>
    <row r="454">
      <c r="B454" s="20"/>
      <c r="C454" s="4"/>
      <c r="D454" s="4"/>
    </row>
    <row r="455">
      <c r="B455" s="20"/>
      <c r="C455" s="4"/>
      <c r="D455" s="4"/>
    </row>
    <row r="456">
      <c r="B456" s="20"/>
      <c r="C456" s="4"/>
      <c r="D456" s="4"/>
    </row>
    <row r="457">
      <c r="B457" s="20"/>
      <c r="C457" s="4"/>
      <c r="D457" s="4"/>
    </row>
    <row r="458">
      <c r="B458" s="20"/>
      <c r="C458" s="4"/>
      <c r="D458" s="4"/>
    </row>
    <row r="459">
      <c r="B459" s="20"/>
      <c r="C459" s="4"/>
      <c r="D459" s="4"/>
    </row>
    <row r="460">
      <c r="B460" s="20"/>
      <c r="C460" s="4"/>
      <c r="D460" s="4"/>
    </row>
    <row r="461">
      <c r="B461" s="20"/>
      <c r="C461" s="4"/>
      <c r="D461" s="4"/>
    </row>
    <row r="462">
      <c r="B462" s="20"/>
      <c r="C462" s="4"/>
      <c r="D462" s="4"/>
    </row>
    <row r="463">
      <c r="B463" s="20"/>
      <c r="C463" s="4"/>
      <c r="D463" s="4"/>
    </row>
    <row r="464">
      <c r="B464" s="20"/>
      <c r="C464" s="4"/>
      <c r="D464" s="4"/>
    </row>
    <row r="465">
      <c r="B465" s="20"/>
      <c r="C465" s="4"/>
      <c r="D465" s="4"/>
    </row>
    <row r="466">
      <c r="B466" s="20"/>
      <c r="C466" s="4"/>
      <c r="D466" s="4"/>
    </row>
    <row r="467">
      <c r="B467" s="20"/>
      <c r="C467" s="4"/>
      <c r="D467" s="4"/>
    </row>
    <row r="468">
      <c r="B468" s="20"/>
      <c r="C468" s="4"/>
      <c r="D468" s="4"/>
    </row>
    <row r="469">
      <c r="B469" s="20"/>
      <c r="C469" s="4"/>
      <c r="D469" s="4"/>
    </row>
    <row r="470">
      <c r="B470" s="20"/>
      <c r="C470" s="4"/>
      <c r="D470" s="4"/>
    </row>
    <row r="471">
      <c r="B471" s="20"/>
      <c r="C471" s="4"/>
      <c r="D471" s="4"/>
    </row>
    <row r="472">
      <c r="B472" s="20"/>
      <c r="C472" s="4"/>
      <c r="D472" s="4"/>
    </row>
    <row r="473">
      <c r="B473" s="20"/>
      <c r="C473" s="4"/>
      <c r="D473" s="4"/>
    </row>
    <row r="474">
      <c r="B474" s="20"/>
      <c r="C474" s="4"/>
      <c r="D474" s="4"/>
    </row>
    <row r="475">
      <c r="B475" s="20"/>
      <c r="C475" s="4"/>
      <c r="D475" s="4"/>
    </row>
    <row r="476">
      <c r="B476" s="20"/>
      <c r="C476" s="4"/>
      <c r="D476" s="4"/>
    </row>
    <row r="477">
      <c r="B477" s="20"/>
      <c r="C477" s="4"/>
      <c r="D477" s="4"/>
    </row>
    <row r="478">
      <c r="B478" s="20"/>
      <c r="C478" s="4"/>
      <c r="D478" s="4"/>
    </row>
    <row r="479">
      <c r="B479" s="20"/>
      <c r="C479" s="4"/>
      <c r="D479" s="4"/>
    </row>
    <row r="480">
      <c r="B480" s="20"/>
      <c r="C480" s="4"/>
      <c r="D480" s="4"/>
    </row>
    <row r="481">
      <c r="B481" s="20"/>
      <c r="C481" s="4"/>
      <c r="D481" s="4"/>
    </row>
    <row r="482">
      <c r="B482" s="20"/>
      <c r="C482" s="4"/>
      <c r="D482" s="4"/>
    </row>
    <row r="483">
      <c r="B483" s="20"/>
      <c r="C483" s="4"/>
      <c r="D483" s="4"/>
    </row>
    <row r="484">
      <c r="B484" s="20"/>
      <c r="C484" s="4"/>
      <c r="D484" s="4"/>
    </row>
    <row r="485">
      <c r="B485" s="20"/>
      <c r="C485" s="4"/>
      <c r="D485" s="4"/>
    </row>
    <row r="486">
      <c r="B486" s="20"/>
      <c r="C486" s="4"/>
      <c r="D486" s="4"/>
    </row>
    <row r="487">
      <c r="B487" s="20"/>
      <c r="C487" s="4"/>
      <c r="D487" s="4"/>
    </row>
    <row r="488">
      <c r="B488" s="20"/>
      <c r="C488" s="4"/>
      <c r="D488" s="4"/>
    </row>
    <row r="489">
      <c r="B489" s="20"/>
      <c r="C489" s="4"/>
      <c r="D489" s="4"/>
    </row>
    <row r="490">
      <c r="B490" s="20"/>
      <c r="C490" s="4"/>
      <c r="D490" s="4"/>
    </row>
    <row r="491">
      <c r="B491" s="20"/>
      <c r="C491" s="4"/>
      <c r="D491" s="4"/>
    </row>
    <row r="492">
      <c r="B492" s="20"/>
      <c r="C492" s="4"/>
      <c r="D492" s="4"/>
    </row>
    <row r="493">
      <c r="B493" s="20"/>
      <c r="C493" s="4"/>
      <c r="D493" s="4"/>
    </row>
    <row r="494">
      <c r="B494" s="20"/>
      <c r="C494" s="4"/>
      <c r="D494" s="4"/>
    </row>
    <row r="495">
      <c r="B495" s="20"/>
      <c r="C495" s="4"/>
      <c r="D495" s="4"/>
    </row>
    <row r="496">
      <c r="B496" s="20"/>
      <c r="C496" s="4"/>
      <c r="D496" s="4"/>
    </row>
    <row r="497">
      <c r="B497" s="20"/>
      <c r="C497" s="4"/>
      <c r="D497" s="4"/>
    </row>
    <row r="498">
      <c r="B498" s="20"/>
      <c r="C498" s="4"/>
      <c r="D498" s="4"/>
    </row>
    <row r="499">
      <c r="B499" s="20"/>
      <c r="C499" s="4"/>
      <c r="D499" s="4"/>
    </row>
    <row r="500">
      <c r="B500" s="20"/>
      <c r="C500" s="4"/>
      <c r="D500" s="4"/>
    </row>
    <row r="501">
      <c r="B501" s="20"/>
      <c r="C501" s="4"/>
      <c r="D501" s="4"/>
    </row>
    <row r="502">
      <c r="B502" s="20"/>
      <c r="C502" s="4"/>
      <c r="D502" s="4"/>
    </row>
    <row r="503">
      <c r="B503" s="20"/>
      <c r="C503" s="4"/>
      <c r="D503" s="4"/>
    </row>
    <row r="504">
      <c r="B504" s="20"/>
      <c r="C504" s="4"/>
      <c r="D504" s="4"/>
    </row>
    <row r="505">
      <c r="B505" s="20"/>
      <c r="C505" s="4"/>
      <c r="D505" s="4"/>
    </row>
    <row r="506">
      <c r="B506" s="20"/>
      <c r="C506" s="4"/>
      <c r="D506" s="4"/>
    </row>
    <row r="507">
      <c r="B507" s="20"/>
      <c r="C507" s="4"/>
      <c r="D507" s="4"/>
    </row>
    <row r="508">
      <c r="B508" s="20"/>
      <c r="C508" s="4"/>
      <c r="D508" s="4"/>
    </row>
    <row r="509">
      <c r="B509" s="20"/>
      <c r="C509" s="4"/>
      <c r="D509" s="4"/>
    </row>
    <row r="510">
      <c r="B510" s="20"/>
      <c r="C510" s="4"/>
      <c r="D510" s="4"/>
    </row>
    <row r="511">
      <c r="B511" s="20"/>
      <c r="C511" s="4"/>
      <c r="D511" s="4"/>
    </row>
    <row r="512">
      <c r="B512" s="20"/>
      <c r="C512" s="4"/>
      <c r="D512" s="4"/>
    </row>
    <row r="513">
      <c r="B513" s="20"/>
      <c r="C513" s="4"/>
      <c r="D513" s="4"/>
    </row>
    <row r="514">
      <c r="B514" s="20"/>
      <c r="C514" s="4"/>
      <c r="D514" s="4"/>
    </row>
    <row r="515">
      <c r="B515" s="20"/>
      <c r="C515" s="4"/>
      <c r="D515" s="4"/>
    </row>
    <row r="516">
      <c r="B516" s="20"/>
      <c r="C516" s="4"/>
      <c r="D516" s="4"/>
    </row>
    <row r="517">
      <c r="B517" s="20"/>
      <c r="C517" s="4"/>
      <c r="D517" s="4"/>
    </row>
    <row r="518">
      <c r="B518" s="20"/>
      <c r="C518" s="4"/>
      <c r="D518" s="4"/>
    </row>
    <row r="519">
      <c r="B519" s="20"/>
      <c r="C519" s="4"/>
      <c r="D519" s="4"/>
    </row>
    <row r="520">
      <c r="B520" s="20"/>
      <c r="C520" s="4"/>
      <c r="D520" s="4"/>
    </row>
    <row r="521">
      <c r="B521" s="20"/>
      <c r="C521" s="4"/>
      <c r="D521" s="4"/>
    </row>
    <row r="522">
      <c r="B522" s="20"/>
      <c r="C522" s="4"/>
      <c r="D522" s="4"/>
    </row>
    <row r="523">
      <c r="B523" s="20"/>
      <c r="C523" s="4"/>
      <c r="D523" s="4"/>
    </row>
    <row r="524">
      <c r="B524" s="20"/>
      <c r="C524" s="4"/>
      <c r="D524" s="4"/>
    </row>
    <row r="525">
      <c r="B525" s="20"/>
      <c r="C525" s="4"/>
      <c r="D525" s="4"/>
    </row>
    <row r="526">
      <c r="B526" s="20"/>
      <c r="C526" s="4"/>
      <c r="D526" s="4"/>
    </row>
    <row r="527">
      <c r="B527" s="20"/>
      <c r="C527" s="4"/>
      <c r="D527" s="4"/>
    </row>
    <row r="528">
      <c r="B528" s="20"/>
      <c r="C528" s="4"/>
      <c r="D528" s="4"/>
    </row>
    <row r="529">
      <c r="B529" s="20"/>
      <c r="C529" s="4"/>
      <c r="D529" s="4"/>
    </row>
    <row r="530">
      <c r="B530" s="20"/>
      <c r="C530" s="4"/>
      <c r="D530" s="4"/>
    </row>
    <row r="531">
      <c r="B531" s="20"/>
      <c r="C531" s="4"/>
      <c r="D531" s="4"/>
    </row>
    <row r="532">
      <c r="B532" s="20"/>
      <c r="C532" s="4"/>
      <c r="D532" s="4"/>
    </row>
    <row r="533">
      <c r="B533" s="20"/>
      <c r="C533" s="4"/>
      <c r="D533" s="4"/>
    </row>
    <row r="534">
      <c r="B534" s="20"/>
      <c r="C534" s="4"/>
      <c r="D534" s="4"/>
    </row>
    <row r="535">
      <c r="B535" s="20"/>
      <c r="C535" s="4"/>
      <c r="D535" s="4"/>
    </row>
    <row r="536">
      <c r="B536" s="20"/>
      <c r="C536" s="4"/>
      <c r="D536" s="4"/>
    </row>
    <row r="537">
      <c r="B537" s="20"/>
      <c r="C537" s="4"/>
      <c r="D537" s="4"/>
    </row>
    <row r="538">
      <c r="B538" s="20"/>
      <c r="C538" s="4"/>
      <c r="D538" s="4"/>
    </row>
    <row r="539">
      <c r="B539" s="20"/>
      <c r="C539" s="4"/>
      <c r="D539" s="4"/>
    </row>
    <row r="540">
      <c r="B540" s="20"/>
      <c r="C540" s="4"/>
      <c r="D540" s="4"/>
    </row>
    <row r="541">
      <c r="B541" s="20"/>
      <c r="C541" s="4"/>
      <c r="D541" s="4"/>
    </row>
    <row r="542">
      <c r="B542" s="20"/>
      <c r="C542" s="4"/>
      <c r="D542" s="4"/>
    </row>
    <row r="543">
      <c r="B543" s="20"/>
      <c r="C543" s="4"/>
      <c r="D543" s="4"/>
    </row>
    <row r="544">
      <c r="B544" s="20"/>
      <c r="C544" s="4"/>
      <c r="D544" s="4"/>
    </row>
    <row r="545">
      <c r="B545" s="20"/>
      <c r="C545" s="4"/>
      <c r="D545" s="4"/>
    </row>
    <row r="546">
      <c r="B546" s="20"/>
      <c r="C546" s="4"/>
      <c r="D546" s="4"/>
    </row>
    <row r="547">
      <c r="B547" s="20"/>
      <c r="C547" s="4"/>
      <c r="D547" s="4"/>
    </row>
    <row r="548">
      <c r="B548" s="20"/>
      <c r="C548" s="4"/>
      <c r="D548" s="4"/>
    </row>
    <row r="549">
      <c r="B549" s="20"/>
      <c r="C549" s="4"/>
      <c r="D549" s="4"/>
    </row>
    <row r="550">
      <c r="B550" s="20"/>
      <c r="C550" s="4"/>
      <c r="D550" s="4"/>
    </row>
    <row r="551">
      <c r="B551" s="20"/>
      <c r="C551" s="4"/>
      <c r="D551" s="4"/>
    </row>
    <row r="552">
      <c r="B552" s="20"/>
      <c r="C552" s="4"/>
      <c r="D552" s="4"/>
    </row>
    <row r="553">
      <c r="B553" s="20"/>
      <c r="C553" s="4"/>
      <c r="D553" s="4"/>
    </row>
    <row r="554">
      <c r="B554" s="20"/>
      <c r="C554" s="4"/>
      <c r="D554" s="4"/>
    </row>
    <row r="555">
      <c r="B555" s="20"/>
      <c r="C555" s="4"/>
      <c r="D555" s="4"/>
    </row>
    <row r="556">
      <c r="B556" s="20"/>
      <c r="C556" s="4"/>
      <c r="D556" s="4"/>
    </row>
    <row r="557">
      <c r="B557" s="20"/>
      <c r="C557" s="4"/>
      <c r="D557" s="4"/>
    </row>
    <row r="558">
      <c r="B558" s="20"/>
      <c r="C558" s="4"/>
      <c r="D558" s="4"/>
    </row>
    <row r="559">
      <c r="B559" s="20"/>
      <c r="C559" s="4"/>
      <c r="D559" s="4"/>
    </row>
    <row r="560">
      <c r="B560" s="20"/>
      <c r="C560" s="4"/>
      <c r="D560" s="4"/>
    </row>
    <row r="561">
      <c r="B561" s="20"/>
      <c r="C561" s="4"/>
      <c r="D561" s="4"/>
    </row>
    <row r="562">
      <c r="B562" s="20"/>
      <c r="C562" s="4"/>
      <c r="D562" s="4"/>
    </row>
    <row r="563">
      <c r="B563" s="20"/>
      <c r="C563" s="4"/>
      <c r="D563" s="4"/>
    </row>
    <row r="564">
      <c r="B564" s="20"/>
      <c r="C564" s="4"/>
      <c r="D564" s="4"/>
    </row>
    <row r="565">
      <c r="B565" s="20"/>
      <c r="C565" s="4"/>
      <c r="D565" s="4"/>
    </row>
    <row r="566">
      <c r="B566" s="20"/>
      <c r="C566" s="4"/>
      <c r="D566" s="4"/>
    </row>
    <row r="567">
      <c r="B567" s="20"/>
      <c r="C567" s="4"/>
      <c r="D567" s="4"/>
    </row>
    <row r="568">
      <c r="B568" s="20"/>
      <c r="C568" s="4"/>
      <c r="D568" s="4"/>
    </row>
    <row r="569">
      <c r="B569" s="20"/>
      <c r="C569" s="4"/>
      <c r="D569" s="4"/>
    </row>
    <row r="570">
      <c r="B570" s="20"/>
      <c r="C570" s="4"/>
      <c r="D570" s="4"/>
    </row>
    <row r="571">
      <c r="B571" s="20"/>
      <c r="C571" s="4"/>
      <c r="D571" s="4"/>
    </row>
    <row r="572">
      <c r="B572" s="20"/>
      <c r="C572" s="4"/>
      <c r="D572" s="4"/>
    </row>
    <row r="573">
      <c r="B573" s="20"/>
      <c r="C573" s="4"/>
      <c r="D573" s="4"/>
    </row>
    <row r="574">
      <c r="B574" s="20"/>
      <c r="C574" s="4"/>
      <c r="D574" s="4"/>
    </row>
    <row r="575">
      <c r="B575" s="20"/>
      <c r="C575" s="4"/>
      <c r="D575" s="4"/>
    </row>
    <row r="576">
      <c r="B576" s="20"/>
      <c r="C576" s="4"/>
      <c r="D576" s="4"/>
    </row>
    <row r="577">
      <c r="B577" s="20"/>
      <c r="C577" s="4"/>
      <c r="D577" s="4"/>
    </row>
    <row r="578">
      <c r="B578" s="20"/>
      <c r="C578" s="4"/>
      <c r="D578" s="4"/>
    </row>
    <row r="579">
      <c r="B579" s="20"/>
      <c r="C579" s="4"/>
      <c r="D579" s="4"/>
    </row>
    <row r="580">
      <c r="B580" s="20"/>
      <c r="C580" s="4"/>
      <c r="D580" s="4"/>
    </row>
    <row r="581">
      <c r="B581" s="20"/>
      <c r="C581" s="4"/>
      <c r="D581" s="4"/>
    </row>
    <row r="582">
      <c r="B582" s="20"/>
      <c r="C582" s="4"/>
      <c r="D582" s="4"/>
    </row>
    <row r="583">
      <c r="B583" s="20"/>
      <c r="C583" s="4"/>
      <c r="D583" s="4"/>
    </row>
    <row r="584">
      <c r="B584" s="20"/>
      <c r="C584" s="4"/>
      <c r="D584" s="4"/>
    </row>
    <row r="585">
      <c r="B585" s="20"/>
      <c r="C585" s="4"/>
      <c r="D585" s="4"/>
    </row>
    <row r="586">
      <c r="B586" s="20"/>
      <c r="C586" s="4"/>
      <c r="D586" s="4"/>
    </row>
    <row r="587">
      <c r="B587" s="20"/>
      <c r="C587" s="4"/>
      <c r="D587" s="4"/>
    </row>
    <row r="588">
      <c r="B588" s="20"/>
      <c r="C588" s="4"/>
      <c r="D588" s="4"/>
    </row>
    <row r="589">
      <c r="B589" s="20"/>
      <c r="C589" s="4"/>
      <c r="D589" s="4"/>
    </row>
    <row r="590">
      <c r="B590" s="20"/>
      <c r="C590" s="4"/>
      <c r="D590" s="4"/>
    </row>
    <row r="591">
      <c r="B591" s="20"/>
      <c r="C591" s="4"/>
      <c r="D591" s="4"/>
    </row>
    <row r="592">
      <c r="B592" s="20"/>
      <c r="C592" s="4"/>
      <c r="D592" s="4"/>
    </row>
    <row r="593">
      <c r="B593" s="20"/>
      <c r="C593" s="4"/>
      <c r="D593" s="4"/>
    </row>
    <row r="594">
      <c r="B594" s="20"/>
      <c r="C594" s="4"/>
      <c r="D594" s="4"/>
    </row>
    <row r="595">
      <c r="B595" s="20"/>
      <c r="C595" s="4"/>
      <c r="D595" s="4"/>
    </row>
    <row r="596">
      <c r="B596" s="20"/>
      <c r="C596" s="4"/>
      <c r="D596" s="4"/>
    </row>
    <row r="597">
      <c r="B597" s="20"/>
      <c r="C597" s="4"/>
      <c r="D597" s="4"/>
    </row>
    <row r="598">
      <c r="B598" s="20"/>
      <c r="C598" s="4"/>
      <c r="D598" s="4"/>
    </row>
    <row r="599">
      <c r="B599" s="20"/>
      <c r="C599" s="4"/>
      <c r="D599" s="4"/>
    </row>
    <row r="600">
      <c r="B600" s="20"/>
      <c r="C600" s="4"/>
      <c r="D600" s="4"/>
    </row>
    <row r="601">
      <c r="B601" s="20"/>
      <c r="C601" s="4"/>
      <c r="D601" s="4"/>
    </row>
    <row r="602">
      <c r="B602" s="20"/>
      <c r="C602" s="4"/>
      <c r="D602" s="4"/>
    </row>
    <row r="603">
      <c r="B603" s="20"/>
      <c r="C603" s="4"/>
      <c r="D603" s="4"/>
    </row>
    <row r="604">
      <c r="B604" s="20"/>
      <c r="C604" s="4"/>
      <c r="D604" s="4"/>
    </row>
    <row r="605">
      <c r="B605" s="20"/>
      <c r="C605" s="4"/>
      <c r="D605" s="4"/>
    </row>
    <row r="606">
      <c r="B606" s="20"/>
      <c r="C606" s="4"/>
      <c r="D606" s="4"/>
    </row>
    <row r="607">
      <c r="B607" s="20"/>
      <c r="C607" s="4"/>
      <c r="D607" s="4"/>
    </row>
    <row r="608">
      <c r="B608" s="20"/>
      <c r="C608" s="4"/>
      <c r="D608" s="4"/>
    </row>
    <row r="609">
      <c r="B609" s="20"/>
      <c r="C609" s="4"/>
      <c r="D609" s="4"/>
    </row>
    <row r="610">
      <c r="B610" s="20"/>
      <c r="C610" s="4"/>
      <c r="D610" s="4"/>
    </row>
    <row r="611">
      <c r="B611" s="20"/>
      <c r="C611" s="4"/>
      <c r="D611" s="4"/>
    </row>
    <row r="612">
      <c r="B612" s="20"/>
      <c r="C612" s="4"/>
      <c r="D612" s="4"/>
    </row>
    <row r="613">
      <c r="B613" s="20"/>
      <c r="C613" s="4"/>
      <c r="D613" s="4"/>
    </row>
    <row r="614">
      <c r="B614" s="20"/>
      <c r="C614" s="4"/>
      <c r="D614" s="4"/>
    </row>
    <row r="615">
      <c r="B615" s="20"/>
      <c r="C615" s="4"/>
      <c r="D615" s="4"/>
    </row>
    <row r="616">
      <c r="B616" s="20"/>
      <c r="C616" s="4"/>
      <c r="D616" s="4"/>
    </row>
    <row r="617">
      <c r="B617" s="20"/>
      <c r="C617" s="4"/>
      <c r="D617" s="4"/>
    </row>
    <row r="618">
      <c r="B618" s="20"/>
      <c r="C618" s="4"/>
      <c r="D618" s="4"/>
    </row>
    <row r="619">
      <c r="B619" s="20"/>
      <c r="C619" s="4"/>
      <c r="D619" s="4"/>
    </row>
    <row r="620">
      <c r="B620" s="20"/>
      <c r="C620" s="4"/>
      <c r="D620" s="4"/>
    </row>
    <row r="621">
      <c r="B621" s="20"/>
      <c r="C621" s="4"/>
      <c r="D621" s="4"/>
    </row>
    <row r="622">
      <c r="B622" s="20"/>
      <c r="C622" s="4"/>
      <c r="D622" s="4"/>
    </row>
    <row r="623">
      <c r="B623" s="20"/>
      <c r="C623" s="4"/>
      <c r="D623" s="4"/>
    </row>
    <row r="624">
      <c r="B624" s="20"/>
      <c r="C624" s="4"/>
      <c r="D624" s="4"/>
    </row>
    <row r="625">
      <c r="B625" s="20"/>
      <c r="C625" s="4"/>
      <c r="D625" s="4"/>
    </row>
    <row r="626">
      <c r="B626" s="20"/>
      <c r="C626" s="4"/>
      <c r="D626" s="4"/>
    </row>
    <row r="627">
      <c r="B627" s="20"/>
      <c r="C627" s="4"/>
      <c r="D627" s="4"/>
    </row>
    <row r="628">
      <c r="B628" s="20"/>
      <c r="C628" s="4"/>
      <c r="D628" s="4"/>
    </row>
    <row r="629">
      <c r="B629" s="20"/>
      <c r="C629" s="4"/>
      <c r="D629" s="4"/>
    </row>
    <row r="630">
      <c r="B630" s="20"/>
      <c r="C630" s="4"/>
      <c r="D630" s="4"/>
    </row>
    <row r="631">
      <c r="B631" s="20"/>
      <c r="C631" s="4"/>
      <c r="D631" s="4"/>
    </row>
    <row r="632">
      <c r="B632" s="20"/>
      <c r="C632" s="4"/>
      <c r="D632" s="4"/>
    </row>
    <row r="633">
      <c r="B633" s="20"/>
      <c r="C633" s="4"/>
      <c r="D633" s="4"/>
    </row>
    <row r="634">
      <c r="B634" s="20"/>
      <c r="C634" s="4"/>
      <c r="D634" s="4"/>
    </row>
    <row r="635">
      <c r="B635" s="20"/>
      <c r="C635" s="4"/>
      <c r="D635" s="4"/>
    </row>
    <row r="636">
      <c r="B636" s="20"/>
      <c r="C636" s="4"/>
      <c r="D636" s="4"/>
    </row>
    <row r="637">
      <c r="B637" s="20"/>
      <c r="C637" s="4"/>
      <c r="D637" s="4"/>
    </row>
    <row r="638">
      <c r="B638" s="20"/>
      <c r="C638" s="4"/>
      <c r="D638" s="4"/>
    </row>
    <row r="639">
      <c r="B639" s="20"/>
      <c r="C639" s="4"/>
      <c r="D639" s="4"/>
    </row>
    <row r="640">
      <c r="B640" s="20"/>
      <c r="C640" s="4"/>
      <c r="D640" s="4"/>
    </row>
    <row r="641">
      <c r="B641" s="20"/>
      <c r="C641" s="4"/>
      <c r="D641" s="4"/>
    </row>
    <row r="642">
      <c r="B642" s="20"/>
      <c r="C642" s="4"/>
      <c r="D642" s="4"/>
    </row>
    <row r="643">
      <c r="B643" s="20"/>
      <c r="C643" s="4"/>
      <c r="D643" s="4"/>
    </row>
    <row r="644">
      <c r="B644" s="20"/>
      <c r="C644" s="4"/>
      <c r="D644" s="4"/>
    </row>
    <row r="645">
      <c r="B645" s="20"/>
      <c r="C645" s="4"/>
      <c r="D645" s="4"/>
    </row>
    <row r="646">
      <c r="B646" s="20"/>
      <c r="C646" s="4"/>
      <c r="D646" s="4"/>
    </row>
    <row r="647">
      <c r="B647" s="20"/>
      <c r="C647" s="4"/>
      <c r="D647" s="4"/>
    </row>
    <row r="648">
      <c r="B648" s="20"/>
      <c r="C648" s="4"/>
      <c r="D648" s="4"/>
    </row>
    <row r="649">
      <c r="B649" s="20"/>
      <c r="C649" s="4"/>
      <c r="D649" s="4"/>
    </row>
    <row r="650">
      <c r="B650" s="20"/>
      <c r="C650" s="4"/>
      <c r="D650" s="4"/>
    </row>
    <row r="651">
      <c r="B651" s="20"/>
      <c r="C651" s="4"/>
      <c r="D651" s="4"/>
    </row>
    <row r="652">
      <c r="B652" s="20"/>
      <c r="C652" s="4"/>
      <c r="D652" s="4"/>
    </row>
    <row r="653">
      <c r="B653" s="20"/>
      <c r="C653" s="4"/>
      <c r="D653" s="4"/>
    </row>
    <row r="654">
      <c r="B654" s="20"/>
      <c r="C654" s="4"/>
      <c r="D654" s="4"/>
    </row>
    <row r="655">
      <c r="B655" s="20"/>
      <c r="C655" s="4"/>
      <c r="D655" s="4"/>
    </row>
    <row r="656">
      <c r="B656" s="20"/>
      <c r="C656" s="4"/>
      <c r="D656" s="4"/>
    </row>
    <row r="657">
      <c r="B657" s="20"/>
      <c r="C657" s="4"/>
      <c r="D657" s="4"/>
    </row>
    <row r="658">
      <c r="B658" s="20"/>
      <c r="C658" s="4"/>
      <c r="D658" s="4"/>
    </row>
    <row r="659">
      <c r="B659" s="20"/>
      <c r="C659" s="4"/>
      <c r="D659" s="4"/>
    </row>
    <row r="660">
      <c r="B660" s="20"/>
      <c r="C660" s="4"/>
      <c r="D660" s="4"/>
    </row>
    <row r="661">
      <c r="B661" s="20"/>
      <c r="C661" s="4"/>
      <c r="D661" s="4"/>
    </row>
    <row r="662">
      <c r="B662" s="20"/>
      <c r="C662" s="4"/>
      <c r="D662" s="4"/>
    </row>
    <row r="663">
      <c r="B663" s="20"/>
      <c r="C663" s="4"/>
      <c r="D663" s="4"/>
    </row>
    <row r="664">
      <c r="B664" s="20"/>
      <c r="C664" s="4"/>
      <c r="D664" s="4"/>
    </row>
    <row r="665">
      <c r="B665" s="20"/>
      <c r="C665" s="4"/>
      <c r="D665" s="4"/>
    </row>
    <row r="666">
      <c r="B666" s="20"/>
      <c r="C666" s="4"/>
      <c r="D666" s="4"/>
    </row>
    <row r="667">
      <c r="B667" s="20"/>
      <c r="C667" s="4"/>
      <c r="D667" s="4"/>
    </row>
    <row r="668">
      <c r="B668" s="20"/>
      <c r="C668" s="4"/>
      <c r="D668" s="4"/>
    </row>
    <row r="669">
      <c r="B669" s="20"/>
      <c r="C669" s="4"/>
      <c r="D669" s="4"/>
    </row>
    <row r="670">
      <c r="B670" s="20"/>
      <c r="C670" s="4"/>
      <c r="D670" s="4"/>
    </row>
    <row r="671">
      <c r="B671" s="20"/>
      <c r="C671" s="4"/>
      <c r="D671" s="4"/>
    </row>
    <row r="672">
      <c r="B672" s="20"/>
      <c r="C672" s="4"/>
      <c r="D672" s="4"/>
    </row>
    <row r="673">
      <c r="B673" s="20"/>
      <c r="C673" s="4"/>
      <c r="D673" s="4"/>
    </row>
    <row r="674">
      <c r="B674" s="20"/>
      <c r="C674" s="4"/>
      <c r="D674" s="4"/>
    </row>
    <row r="675">
      <c r="B675" s="20"/>
      <c r="C675" s="4"/>
      <c r="D675" s="4"/>
    </row>
    <row r="676">
      <c r="B676" s="20"/>
      <c r="C676" s="4"/>
      <c r="D676" s="4"/>
    </row>
    <row r="677">
      <c r="B677" s="20"/>
      <c r="C677" s="4"/>
      <c r="D677" s="4"/>
    </row>
    <row r="678">
      <c r="B678" s="20"/>
      <c r="C678" s="4"/>
      <c r="D678" s="4"/>
    </row>
    <row r="679">
      <c r="B679" s="20"/>
      <c r="C679" s="4"/>
      <c r="D679" s="4"/>
    </row>
    <row r="680">
      <c r="B680" s="20"/>
      <c r="C680" s="4"/>
      <c r="D680" s="4"/>
    </row>
    <row r="681">
      <c r="B681" s="20"/>
      <c r="C681" s="4"/>
      <c r="D681" s="4"/>
    </row>
    <row r="682">
      <c r="B682" s="20"/>
      <c r="C682" s="4"/>
      <c r="D682" s="4"/>
    </row>
    <row r="683">
      <c r="B683" s="20"/>
      <c r="C683" s="4"/>
      <c r="D683" s="4"/>
    </row>
    <row r="684">
      <c r="B684" s="20"/>
      <c r="C684" s="4"/>
      <c r="D684" s="4"/>
    </row>
    <row r="685">
      <c r="B685" s="20"/>
      <c r="C685" s="4"/>
      <c r="D685" s="4"/>
    </row>
    <row r="686">
      <c r="B686" s="20"/>
      <c r="C686" s="4"/>
      <c r="D686" s="4"/>
    </row>
    <row r="687">
      <c r="B687" s="20"/>
      <c r="C687" s="4"/>
      <c r="D687" s="4"/>
    </row>
    <row r="688">
      <c r="B688" s="20"/>
      <c r="C688" s="4"/>
      <c r="D688" s="4"/>
    </row>
    <row r="689">
      <c r="B689" s="20"/>
      <c r="C689" s="4"/>
      <c r="D689" s="4"/>
    </row>
    <row r="690">
      <c r="B690" s="20"/>
      <c r="C690" s="4"/>
      <c r="D690" s="4"/>
    </row>
    <row r="691">
      <c r="B691" s="20"/>
      <c r="C691" s="4"/>
      <c r="D691" s="4"/>
    </row>
    <row r="692">
      <c r="B692" s="20"/>
      <c r="C692" s="4"/>
      <c r="D692" s="4"/>
    </row>
    <row r="693">
      <c r="B693" s="20"/>
      <c r="C693" s="4"/>
      <c r="D693" s="4"/>
    </row>
    <row r="694">
      <c r="B694" s="20"/>
      <c r="C694" s="4"/>
      <c r="D694" s="4"/>
    </row>
    <row r="695">
      <c r="B695" s="20"/>
      <c r="C695" s="4"/>
      <c r="D695" s="4"/>
    </row>
    <row r="696">
      <c r="B696" s="20"/>
      <c r="C696" s="4"/>
      <c r="D696" s="4"/>
    </row>
    <row r="697">
      <c r="B697" s="20"/>
      <c r="C697" s="4"/>
      <c r="D697" s="4"/>
    </row>
    <row r="698">
      <c r="B698" s="20"/>
      <c r="C698" s="4"/>
      <c r="D698" s="4"/>
    </row>
    <row r="699">
      <c r="B699" s="20"/>
      <c r="C699" s="4"/>
      <c r="D699" s="4"/>
    </row>
    <row r="700">
      <c r="B700" s="20"/>
      <c r="C700" s="4"/>
      <c r="D700" s="4"/>
    </row>
    <row r="701">
      <c r="B701" s="20"/>
      <c r="C701" s="4"/>
      <c r="D701" s="4"/>
    </row>
    <row r="702">
      <c r="B702" s="20"/>
      <c r="C702" s="4"/>
      <c r="D702" s="4"/>
    </row>
    <row r="703">
      <c r="B703" s="20"/>
      <c r="C703" s="4"/>
      <c r="D703" s="4"/>
    </row>
    <row r="704">
      <c r="B704" s="20"/>
      <c r="C704" s="4"/>
      <c r="D704" s="4"/>
    </row>
    <row r="705">
      <c r="B705" s="20"/>
      <c r="C705" s="4"/>
      <c r="D705" s="4"/>
    </row>
    <row r="706">
      <c r="B706" s="20"/>
      <c r="C706" s="4"/>
      <c r="D706" s="4"/>
    </row>
    <row r="707">
      <c r="B707" s="20"/>
      <c r="C707" s="4"/>
      <c r="D707" s="4"/>
    </row>
    <row r="708">
      <c r="B708" s="20"/>
      <c r="C708" s="4"/>
      <c r="D708" s="4"/>
    </row>
    <row r="709">
      <c r="B709" s="20"/>
      <c r="C709" s="4"/>
      <c r="D709" s="4"/>
    </row>
    <row r="710">
      <c r="B710" s="20"/>
      <c r="C710" s="4"/>
      <c r="D710" s="4"/>
    </row>
    <row r="711">
      <c r="B711" s="20"/>
      <c r="C711" s="4"/>
      <c r="D711" s="4"/>
    </row>
    <row r="712">
      <c r="B712" s="20"/>
      <c r="C712" s="4"/>
      <c r="D712" s="4"/>
    </row>
    <row r="713">
      <c r="B713" s="20"/>
      <c r="C713" s="4"/>
      <c r="D713" s="4"/>
    </row>
    <row r="714">
      <c r="B714" s="20"/>
      <c r="C714" s="4"/>
      <c r="D714" s="4"/>
    </row>
    <row r="715">
      <c r="B715" s="20"/>
      <c r="C715" s="4"/>
      <c r="D715" s="4"/>
    </row>
    <row r="716">
      <c r="B716" s="20"/>
      <c r="C716" s="4"/>
      <c r="D716" s="4"/>
    </row>
    <row r="717">
      <c r="B717" s="20"/>
      <c r="C717" s="4"/>
      <c r="D717" s="4"/>
    </row>
    <row r="718">
      <c r="B718" s="20"/>
      <c r="C718" s="4"/>
      <c r="D718" s="4"/>
    </row>
    <row r="719">
      <c r="B719" s="20"/>
      <c r="C719" s="4"/>
      <c r="D719" s="4"/>
    </row>
    <row r="720">
      <c r="B720" s="20"/>
      <c r="C720" s="4"/>
      <c r="D720" s="4"/>
    </row>
    <row r="721">
      <c r="B721" s="20"/>
      <c r="C721" s="4"/>
      <c r="D721" s="4"/>
    </row>
    <row r="722">
      <c r="B722" s="20"/>
      <c r="C722" s="4"/>
      <c r="D722" s="4"/>
    </row>
    <row r="723">
      <c r="B723" s="20"/>
      <c r="C723" s="4"/>
      <c r="D723" s="4"/>
    </row>
    <row r="724">
      <c r="B724" s="20"/>
      <c r="C724" s="4"/>
      <c r="D724" s="4"/>
    </row>
    <row r="725">
      <c r="B725" s="20"/>
      <c r="C725" s="4"/>
      <c r="D725" s="4"/>
    </row>
    <row r="726">
      <c r="B726" s="20"/>
      <c r="C726" s="4"/>
      <c r="D726" s="4"/>
    </row>
    <row r="727">
      <c r="B727" s="20"/>
      <c r="C727" s="4"/>
      <c r="D727" s="4"/>
    </row>
    <row r="728">
      <c r="B728" s="20"/>
      <c r="C728" s="4"/>
      <c r="D728" s="4"/>
    </row>
    <row r="729">
      <c r="B729" s="20"/>
      <c r="C729" s="4"/>
      <c r="D729" s="4"/>
    </row>
    <row r="730">
      <c r="B730" s="20"/>
      <c r="C730" s="4"/>
      <c r="D730" s="4"/>
    </row>
    <row r="731">
      <c r="B731" s="20"/>
      <c r="C731" s="4"/>
      <c r="D731" s="4"/>
    </row>
    <row r="732">
      <c r="B732" s="20"/>
      <c r="C732" s="4"/>
      <c r="D732" s="4"/>
    </row>
    <row r="733">
      <c r="B733" s="20"/>
      <c r="C733" s="4"/>
      <c r="D733" s="4"/>
    </row>
    <row r="734">
      <c r="B734" s="20"/>
      <c r="C734" s="4"/>
      <c r="D734" s="4"/>
    </row>
    <row r="735">
      <c r="B735" s="20"/>
      <c r="C735" s="4"/>
      <c r="D735" s="4"/>
    </row>
    <row r="736">
      <c r="B736" s="20"/>
      <c r="C736" s="4"/>
      <c r="D736" s="4"/>
    </row>
    <row r="737">
      <c r="B737" s="20"/>
      <c r="C737" s="4"/>
      <c r="D737" s="4"/>
    </row>
    <row r="738">
      <c r="B738" s="20"/>
      <c r="C738" s="4"/>
      <c r="D738" s="4"/>
    </row>
    <row r="739">
      <c r="B739" s="20"/>
      <c r="C739" s="4"/>
      <c r="D739" s="4"/>
    </row>
    <row r="740">
      <c r="B740" s="20"/>
      <c r="C740" s="4"/>
      <c r="D740" s="4"/>
    </row>
    <row r="741">
      <c r="B741" s="20"/>
      <c r="C741" s="4"/>
      <c r="D741" s="4"/>
    </row>
    <row r="742">
      <c r="B742" s="20"/>
      <c r="C742" s="4"/>
      <c r="D742" s="4"/>
    </row>
    <row r="743">
      <c r="B743" s="20"/>
      <c r="C743" s="4"/>
      <c r="D743" s="4"/>
    </row>
    <row r="744">
      <c r="B744" s="20"/>
      <c r="C744" s="4"/>
      <c r="D744" s="4"/>
    </row>
    <row r="745">
      <c r="B745" s="20"/>
      <c r="C745" s="4"/>
      <c r="D745" s="4"/>
    </row>
    <row r="746">
      <c r="B746" s="20"/>
      <c r="C746" s="4"/>
      <c r="D746" s="4"/>
    </row>
    <row r="747">
      <c r="B747" s="20"/>
      <c r="C747" s="4"/>
      <c r="D747" s="4"/>
    </row>
    <row r="748">
      <c r="B748" s="20"/>
      <c r="C748" s="4"/>
      <c r="D748" s="4"/>
    </row>
    <row r="749">
      <c r="B749" s="20"/>
      <c r="C749" s="4"/>
      <c r="D749" s="4"/>
    </row>
    <row r="750">
      <c r="B750" s="20"/>
      <c r="C750" s="4"/>
      <c r="D750" s="4"/>
    </row>
    <row r="751">
      <c r="B751" s="20"/>
      <c r="C751" s="4"/>
      <c r="D751" s="4"/>
    </row>
    <row r="752">
      <c r="B752" s="20"/>
      <c r="C752" s="4"/>
      <c r="D752" s="4"/>
    </row>
    <row r="753">
      <c r="B753" s="20"/>
      <c r="C753" s="4"/>
      <c r="D753" s="4"/>
    </row>
    <row r="754">
      <c r="B754" s="20"/>
      <c r="C754" s="4"/>
      <c r="D754" s="4"/>
    </row>
    <row r="755">
      <c r="B755" s="20"/>
      <c r="C755" s="4"/>
      <c r="D755" s="4"/>
    </row>
    <row r="756">
      <c r="B756" s="20"/>
      <c r="C756" s="4"/>
      <c r="D756" s="4"/>
    </row>
    <row r="757">
      <c r="B757" s="20"/>
      <c r="C757" s="4"/>
      <c r="D757" s="4"/>
    </row>
    <row r="758">
      <c r="B758" s="20"/>
      <c r="C758" s="4"/>
      <c r="D758" s="4"/>
    </row>
    <row r="759">
      <c r="B759" s="20"/>
      <c r="C759" s="4"/>
      <c r="D759" s="4"/>
    </row>
    <row r="760">
      <c r="B760" s="20"/>
      <c r="C760" s="4"/>
      <c r="D760" s="4"/>
    </row>
    <row r="761">
      <c r="B761" s="20"/>
      <c r="C761" s="4"/>
      <c r="D761" s="4"/>
    </row>
    <row r="762">
      <c r="B762" s="20"/>
      <c r="C762" s="4"/>
      <c r="D762" s="4"/>
    </row>
    <row r="763">
      <c r="B763" s="20"/>
      <c r="C763" s="4"/>
      <c r="D763" s="4"/>
    </row>
    <row r="764">
      <c r="B764" s="20"/>
      <c r="C764" s="4"/>
      <c r="D764" s="4"/>
    </row>
    <row r="765">
      <c r="B765" s="20"/>
      <c r="C765" s="4"/>
      <c r="D765" s="4"/>
    </row>
    <row r="766">
      <c r="B766" s="20"/>
      <c r="C766" s="4"/>
      <c r="D766" s="4"/>
    </row>
    <row r="767">
      <c r="B767" s="20"/>
      <c r="C767" s="4"/>
      <c r="D767" s="4"/>
    </row>
    <row r="768">
      <c r="B768" s="20"/>
      <c r="C768" s="4"/>
      <c r="D768" s="4"/>
    </row>
    <row r="769">
      <c r="B769" s="20"/>
      <c r="C769" s="4"/>
      <c r="D769" s="4"/>
    </row>
    <row r="770">
      <c r="B770" s="20"/>
      <c r="C770" s="4"/>
      <c r="D770" s="4"/>
    </row>
    <row r="771">
      <c r="B771" s="20"/>
      <c r="C771" s="4"/>
      <c r="D771" s="4"/>
    </row>
    <row r="772">
      <c r="B772" s="20"/>
      <c r="C772" s="4"/>
      <c r="D772" s="4"/>
    </row>
    <row r="773">
      <c r="B773" s="20"/>
      <c r="C773" s="4"/>
      <c r="D773" s="4"/>
    </row>
    <row r="774">
      <c r="B774" s="20"/>
      <c r="C774" s="4"/>
      <c r="D774" s="4"/>
    </row>
    <row r="775">
      <c r="B775" s="20"/>
      <c r="C775" s="4"/>
      <c r="D775" s="4"/>
    </row>
    <row r="776">
      <c r="B776" s="20"/>
      <c r="C776" s="4"/>
      <c r="D776" s="4"/>
    </row>
    <row r="777">
      <c r="B777" s="20"/>
      <c r="C777" s="4"/>
      <c r="D777" s="4"/>
    </row>
    <row r="778">
      <c r="B778" s="20"/>
      <c r="C778" s="4"/>
      <c r="D778" s="4"/>
    </row>
    <row r="779">
      <c r="B779" s="20"/>
      <c r="C779" s="4"/>
      <c r="D779" s="4"/>
    </row>
    <row r="780">
      <c r="B780" s="20"/>
      <c r="C780" s="4"/>
      <c r="D780" s="4"/>
    </row>
    <row r="781">
      <c r="B781" s="20"/>
      <c r="C781" s="4"/>
      <c r="D781" s="4"/>
    </row>
    <row r="782">
      <c r="B782" s="20"/>
      <c r="C782" s="4"/>
      <c r="D782" s="4"/>
    </row>
    <row r="783">
      <c r="B783" s="20"/>
      <c r="C783" s="4"/>
      <c r="D783" s="4"/>
    </row>
    <row r="784">
      <c r="B784" s="20"/>
      <c r="C784" s="4"/>
      <c r="D784" s="4"/>
    </row>
    <row r="785">
      <c r="B785" s="20"/>
      <c r="C785" s="4"/>
      <c r="D785" s="4"/>
    </row>
    <row r="786">
      <c r="B786" s="20"/>
      <c r="C786" s="4"/>
      <c r="D786" s="4"/>
    </row>
    <row r="787">
      <c r="B787" s="20"/>
      <c r="C787" s="4"/>
      <c r="D787" s="4"/>
    </row>
    <row r="788">
      <c r="B788" s="20"/>
      <c r="C788" s="4"/>
      <c r="D788" s="4"/>
    </row>
    <row r="789">
      <c r="B789" s="20"/>
      <c r="C789" s="4"/>
      <c r="D789" s="4"/>
    </row>
    <row r="790">
      <c r="B790" s="20"/>
      <c r="C790" s="4"/>
      <c r="D790" s="4"/>
    </row>
    <row r="791">
      <c r="B791" s="20"/>
      <c r="C791" s="4"/>
      <c r="D791" s="4"/>
    </row>
    <row r="792">
      <c r="B792" s="20"/>
      <c r="C792" s="4"/>
      <c r="D792" s="4"/>
    </row>
    <row r="793">
      <c r="B793" s="20"/>
      <c r="C793" s="4"/>
      <c r="D793" s="4"/>
    </row>
    <row r="794">
      <c r="B794" s="20"/>
      <c r="C794" s="4"/>
      <c r="D794" s="4"/>
    </row>
    <row r="795">
      <c r="B795" s="20"/>
      <c r="C795" s="4"/>
      <c r="D795" s="4"/>
    </row>
    <row r="796">
      <c r="B796" s="20"/>
      <c r="C796" s="4"/>
      <c r="D796" s="4"/>
    </row>
    <row r="797">
      <c r="B797" s="20"/>
      <c r="C797" s="4"/>
      <c r="D797" s="4"/>
    </row>
    <row r="798">
      <c r="B798" s="20"/>
      <c r="C798" s="4"/>
      <c r="D798" s="4"/>
    </row>
    <row r="799">
      <c r="B799" s="20"/>
      <c r="C799" s="4"/>
      <c r="D799" s="4"/>
    </row>
    <row r="800">
      <c r="B800" s="20"/>
      <c r="C800" s="4"/>
      <c r="D800" s="4"/>
    </row>
    <row r="801">
      <c r="B801" s="20"/>
      <c r="C801" s="4"/>
      <c r="D801" s="4"/>
    </row>
    <row r="802">
      <c r="B802" s="20"/>
      <c r="C802" s="4"/>
      <c r="D802" s="4"/>
    </row>
    <row r="803">
      <c r="B803" s="20"/>
      <c r="C803" s="4"/>
      <c r="D803" s="4"/>
    </row>
    <row r="804">
      <c r="B804" s="20"/>
      <c r="C804" s="4"/>
      <c r="D804" s="4"/>
    </row>
    <row r="805">
      <c r="B805" s="20"/>
      <c r="C805" s="4"/>
      <c r="D805" s="4"/>
    </row>
    <row r="806">
      <c r="B806" s="20"/>
      <c r="C806" s="4"/>
      <c r="D806" s="4"/>
    </row>
    <row r="807">
      <c r="B807" s="20"/>
      <c r="C807" s="4"/>
      <c r="D807" s="4"/>
    </row>
    <row r="808">
      <c r="B808" s="20"/>
      <c r="C808" s="4"/>
      <c r="D808" s="4"/>
    </row>
    <row r="809">
      <c r="B809" s="20"/>
      <c r="C809" s="4"/>
      <c r="D809" s="4"/>
    </row>
    <row r="810">
      <c r="B810" s="20"/>
      <c r="C810" s="4"/>
      <c r="D810" s="4"/>
    </row>
    <row r="811">
      <c r="B811" s="20"/>
      <c r="C811" s="4"/>
      <c r="D811" s="4"/>
    </row>
    <row r="812">
      <c r="B812" s="20"/>
      <c r="C812" s="4"/>
      <c r="D812" s="4"/>
    </row>
    <row r="813">
      <c r="B813" s="20"/>
      <c r="C813" s="4"/>
      <c r="D813" s="4"/>
    </row>
    <row r="814">
      <c r="B814" s="20"/>
      <c r="C814" s="4"/>
      <c r="D814" s="4"/>
    </row>
    <row r="815">
      <c r="B815" s="20"/>
      <c r="C815" s="4"/>
      <c r="D815" s="4"/>
    </row>
    <row r="816">
      <c r="B816" s="20"/>
      <c r="C816" s="4"/>
      <c r="D816" s="4"/>
    </row>
    <row r="817">
      <c r="B817" s="20"/>
      <c r="C817" s="4"/>
      <c r="D817" s="4"/>
    </row>
    <row r="818">
      <c r="B818" s="20"/>
      <c r="C818" s="4"/>
      <c r="D818" s="4"/>
    </row>
    <row r="819">
      <c r="B819" s="20"/>
      <c r="C819" s="4"/>
      <c r="D819" s="4"/>
    </row>
    <row r="820">
      <c r="B820" s="20"/>
      <c r="C820" s="4"/>
      <c r="D820" s="4"/>
    </row>
    <row r="821">
      <c r="B821" s="20"/>
      <c r="C821" s="4"/>
      <c r="D821" s="4"/>
    </row>
    <row r="822">
      <c r="B822" s="20"/>
      <c r="C822" s="4"/>
      <c r="D822" s="4"/>
    </row>
    <row r="823">
      <c r="B823" s="20"/>
      <c r="C823" s="4"/>
      <c r="D823" s="4"/>
    </row>
    <row r="824">
      <c r="B824" s="20"/>
      <c r="C824" s="4"/>
      <c r="D824" s="4"/>
    </row>
    <row r="825">
      <c r="B825" s="20"/>
      <c r="C825" s="4"/>
      <c r="D825" s="4"/>
    </row>
    <row r="826">
      <c r="B826" s="20"/>
      <c r="C826" s="4"/>
      <c r="D826" s="4"/>
    </row>
    <row r="827">
      <c r="B827" s="20"/>
      <c r="C827" s="4"/>
      <c r="D827" s="4"/>
    </row>
    <row r="828">
      <c r="B828" s="20"/>
      <c r="C828" s="4"/>
      <c r="D828" s="4"/>
    </row>
    <row r="829">
      <c r="B829" s="20"/>
      <c r="C829" s="4"/>
      <c r="D829" s="4"/>
    </row>
    <row r="830">
      <c r="B830" s="20"/>
      <c r="C830" s="4"/>
      <c r="D830" s="4"/>
    </row>
    <row r="831">
      <c r="B831" s="20"/>
      <c r="C831" s="4"/>
      <c r="D831" s="4"/>
    </row>
    <row r="832">
      <c r="B832" s="20"/>
      <c r="C832" s="4"/>
      <c r="D832" s="4"/>
    </row>
    <row r="833">
      <c r="B833" s="20"/>
      <c r="C833" s="4"/>
      <c r="D833" s="4"/>
    </row>
    <row r="834">
      <c r="B834" s="20"/>
      <c r="C834" s="4"/>
      <c r="D834" s="4"/>
    </row>
    <row r="835">
      <c r="B835" s="20"/>
      <c r="C835" s="4"/>
      <c r="D835" s="4"/>
    </row>
    <row r="836">
      <c r="B836" s="20"/>
      <c r="C836" s="4"/>
      <c r="D836" s="4"/>
    </row>
    <row r="837">
      <c r="B837" s="20"/>
      <c r="C837" s="4"/>
      <c r="D837" s="4"/>
    </row>
    <row r="838">
      <c r="B838" s="20"/>
      <c r="C838" s="4"/>
      <c r="D838" s="4"/>
    </row>
    <row r="839">
      <c r="B839" s="20"/>
      <c r="C839" s="4"/>
      <c r="D839" s="4"/>
    </row>
    <row r="840">
      <c r="B840" s="20"/>
      <c r="C840" s="4"/>
      <c r="D840" s="4"/>
    </row>
    <row r="841">
      <c r="B841" s="20"/>
      <c r="C841" s="4"/>
      <c r="D841" s="4"/>
    </row>
    <row r="842">
      <c r="B842" s="20"/>
      <c r="C842" s="4"/>
      <c r="D842" s="4"/>
    </row>
    <row r="843">
      <c r="B843" s="20"/>
      <c r="C843" s="4"/>
      <c r="D843" s="4"/>
    </row>
    <row r="844">
      <c r="B844" s="20"/>
      <c r="C844" s="4"/>
      <c r="D844" s="4"/>
    </row>
    <row r="845">
      <c r="B845" s="20"/>
      <c r="C845" s="4"/>
      <c r="D845" s="4"/>
    </row>
    <row r="846">
      <c r="B846" s="20"/>
      <c r="C846" s="4"/>
      <c r="D846" s="4"/>
    </row>
    <row r="847">
      <c r="B847" s="20"/>
      <c r="C847" s="4"/>
      <c r="D847" s="4"/>
    </row>
    <row r="848">
      <c r="B848" s="20"/>
      <c r="C848" s="4"/>
      <c r="D848" s="4"/>
    </row>
    <row r="849">
      <c r="B849" s="20"/>
      <c r="C849" s="4"/>
      <c r="D849" s="4"/>
    </row>
    <row r="850">
      <c r="B850" s="20"/>
      <c r="C850" s="4"/>
      <c r="D850" s="4"/>
    </row>
    <row r="851">
      <c r="B851" s="20"/>
      <c r="C851" s="4"/>
      <c r="D851" s="4"/>
    </row>
    <row r="852">
      <c r="B852" s="20"/>
      <c r="C852" s="4"/>
      <c r="D852" s="4"/>
    </row>
    <row r="853">
      <c r="B853" s="20"/>
      <c r="C853" s="4"/>
      <c r="D853" s="4"/>
    </row>
    <row r="854">
      <c r="B854" s="20"/>
      <c r="C854" s="4"/>
      <c r="D854" s="4"/>
    </row>
    <row r="855">
      <c r="B855" s="20"/>
      <c r="C855" s="4"/>
      <c r="D855" s="4"/>
    </row>
    <row r="856">
      <c r="B856" s="20"/>
      <c r="C856" s="4"/>
      <c r="D856" s="4"/>
    </row>
    <row r="857">
      <c r="B857" s="20"/>
      <c r="C857" s="4"/>
      <c r="D857" s="4"/>
    </row>
    <row r="858">
      <c r="B858" s="20"/>
      <c r="C858" s="4"/>
      <c r="D858" s="4"/>
    </row>
    <row r="859">
      <c r="B859" s="20"/>
      <c r="C859" s="4"/>
      <c r="D859" s="4"/>
    </row>
    <row r="860">
      <c r="B860" s="20"/>
      <c r="C860" s="4"/>
      <c r="D860" s="4"/>
    </row>
    <row r="861">
      <c r="B861" s="20"/>
      <c r="C861" s="4"/>
      <c r="D861" s="4"/>
    </row>
    <row r="862">
      <c r="B862" s="20"/>
      <c r="C862" s="4"/>
      <c r="D862" s="4"/>
    </row>
    <row r="863">
      <c r="B863" s="20"/>
      <c r="C863" s="4"/>
      <c r="D863" s="4"/>
    </row>
    <row r="864">
      <c r="B864" s="20"/>
      <c r="C864" s="4"/>
      <c r="D864" s="4"/>
    </row>
    <row r="865">
      <c r="B865" s="20"/>
      <c r="C865" s="4"/>
      <c r="D865" s="4"/>
    </row>
    <row r="866">
      <c r="B866" s="20"/>
      <c r="C866" s="4"/>
      <c r="D866" s="4"/>
    </row>
    <row r="867">
      <c r="B867" s="20"/>
      <c r="C867" s="4"/>
      <c r="D867" s="4"/>
    </row>
    <row r="868">
      <c r="B868" s="20"/>
      <c r="C868" s="4"/>
      <c r="D868" s="4"/>
    </row>
    <row r="869">
      <c r="B869" s="20"/>
      <c r="C869" s="4"/>
      <c r="D869" s="4"/>
    </row>
    <row r="870">
      <c r="B870" s="20"/>
      <c r="C870" s="4"/>
      <c r="D870" s="4"/>
    </row>
    <row r="871">
      <c r="B871" s="20"/>
      <c r="C871" s="4"/>
      <c r="D871" s="4"/>
    </row>
    <row r="872">
      <c r="B872" s="20"/>
      <c r="C872" s="4"/>
      <c r="D872" s="4"/>
    </row>
    <row r="873">
      <c r="B873" s="20"/>
      <c r="C873" s="4"/>
      <c r="D873" s="4"/>
    </row>
    <row r="874">
      <c r="B874" s="20"/>
      <c r="C874" s="4"/>
      <c r="D874" s="4"/>
    </row>
    <row r="875">
      <c r="B875" s="20"/>
      <c r="C875" s="4"/>
      <c r="D875" s="4"/>
    </row>
    <row r="876">
      <c r="B876" s="20"/>
      <c r="C876" s="4"/>
      <c r="D876" s="4"/>
    </row>
    <row r="877">
      <c r="B877" s="20"/>
      <c r="C877" s="4"/>
      <c r="D877" s="4"/>
    </row>
    <row r="878">
      <c r="B878" s="20"/>
      <c r="C878" s="4"/>
      <c r="D878" s="4"/>
    </row>
    <row r="879">
      <c r="B879" s="20"/>
      <c r="C879" s="4"/>
      <c r="D879" s="4"/>
    </row>
    <row r="880">
      <c r="B880" s="20"/>
      <c r="C880" s="4"/>
      <c r="D880" s="4"/>
    </row>
    <row r="881">
      <c r="B881" s="20"/>
      <c r="C881" s="4"/>
      <c r="D881" s="4"/>
    </row>
    <row r="882">
      <c r="B882" s="20"/>
      <c r="C882" s="4"/>
      <c r="D882" s="4"/>
    </row>
    <row r="883">
      <c r="B883" s="20"/>
      <c r="C883" s="4"/>
      <c r="D883" s="4"/>
    </row>
    <row r="884">
      <c r="B884" s="20"/>
      <c r="C884" s="4"/>
      <c r="D884" s="4"/>
    </row>
    <row r="885">
      <c r="B885" s="20"/>
      <c r="C885" s="4"/>
      <c r="D885" s="4"/>
    </row>
    <row r="886">
      <c r="B886" s="20"/>
      <c r="C886" s="4"/>
      <c r="D886" s="4"/>
    </row>
    <row r="887">
      <c r="B887" s="20"/>
      <c r="C887" s="4"/>
      <c r="D887" s="4"/>
    </row>
    <row r="888">
      <c r="B888" s="20"/>
      <c r="C888" s="4"/>
      <c r="D888" s="4"/>
    </row>
    <row r="889">
      <c r="B889" s="20"/>
      <c r="C889" s="4"/>
      <c r="D889" s="4"/>
    </row>
    <row r="890">
      <c r="B890" s="20"/>
      <c r="C890" s="4"/>
      <c r="D890" s="4"/>
    </row>
    <row r="891">
      <c r="B891" s="20"/>
      <c r="C891" s="4"/>
      <c r="D891" s="4"/>
    </row>
    <row r="892">
      <c r="B892" s="20"/>
      <c r="C892" s="4"/>
      <c r="D892" s="4"/>
    </row>
    <row r="893">
      <c r="B893" s="20"/>
      <c r="C893" s="4"/>
      <c r="D893" s="4"/>
    </row>
    <row r="894">
      <c r="B894" s="20"/>
      <c r="C894" s="4"/>
      <c r="D894" s="4"/>
    </row>
    <row r="895">
      <c r="B895" s="20"/>
      <c r="C895" s="4"/>
      <c r="D895" s="4"/>
    </row>
    <row r="896">
      <c r="B896" s="20"/>
      <c r="C896" s="4"/>
      <c r="D896" s="4"/>
    </row>
    <row r="897">
      <c r="B897" s="20"/>
      <c r="C897" s="4"/>
      <c r="D897" s="4"/>
    </row>
    <row r="898">
      <c r="B898" s="20"/>
      <c r="C898" s="4"/>
      <c r="D898" s="4"/>
    </row>
    <row r="899">
      <c r="B899" s="20"/>
      <c r="C899" s="4"/>
      <c r="D899" s="4"/>
    </row>
    <row r="900">
      <c r="B900" s="20"/>
      <c r="C900" s="4"/>
      <c r="D900" s="4"/>
    </row>
    <row r="901">
      <c r="B901" s="20"/>
      <c r="C901" s="4"/>
      <c r="D901" s="4"/>
    </row>
    <row r="902">
      <c r="B902" s="20"/>
      <c r="C902" s="4"/>
      <c r="D902" s="4"/>
    </row>
    <row r="903">
      <c r="B903" s="20"/>
      <c r="C903" s="4"/>
      <c r="D903" s="4"/>
    </row>
    <row r="904">
      <c r="B904" s="20"/>
      <c r="C904" s="4"/>
      <c r="D904" s="4"/>
    </row>
    <row r="905">
      <c r="B905" s="20"/>
      <c r="C905" s="4"/>
      <c r="D905" s="4"/>
    </row>
    <row r="906">
      <c r="B906" s="20"/>
      <c r="C906" s="4"/>
      <c r="D906" s="4"/>
    </row>
    <row r="907">
      <c r="B907" s="20"/>
      <c r="C907" s="4"/>
      <c r="D907" s="4"/>
    </row>
    <row r="908">
      <c r="B908" s="20"/>
      <c r="C908" s="4"/>
      <c r="D908" s="4"/>
    </row>
    <row r="909">
      <c r="B909" s="20"/>
      <c r="C909" s="4"/>
      <c r="D909" s="4"/>
    </row>
    <row r="910">
      <c r="B910" s="20"/>
      <c r="C910" s="4"/>
      <c r="D910" s="4"/>
    </row>
    <row r="911">
      <c r="B911" s="20"/>
      <c r="C911" s="4"/>
      <c r="D911" s="4"/>
    </row>
    <row r="912">
      <c r="B912" s="20"/>
      <c r="C912" s="4"/>
      <c r="D912" s="4"/>
    </row>
    <row r="913">
      <c r="B913" s="20"/>
      <c r="C913" s="4"/>
      <c r="D913" s="4"/>
    </row>
    <row r="914">
      <c r="B914" s="20"/>
      <c r="C914" s="4"/>
      <c r="D914" s="4"/>
    </row>
    <row r="915">
      <c r="B915" s="20"/>
      <c r="C915" s="4"/>
      <c r="D915" s="4"/>
    </row>
    <row r="916">
      <c r="B916" s="20"/>
      <c r="C916" s="4"/>
      <c r="D916" s="4"/>
    </row>
    <row r="917">
      <c r="B917" s="20"/>
      <c r="C917" s="4"/>
      <c r="D917" s="4"/>
    </row>
    <row r="918">
      <c r="B918" s="20"/>
      <c r="C918" s="4"/>
      <c r="D918" s="4"/>
    </row>
    <row r="919">
      <c r="B919" s="20"/>
      <c r="C919" s="4"/>
      <c r="D919" s="4"/>
    </row>
    <row r="920">
      <c r="B920" s="20"/>
      <c r="C920" s="4"/>
      <c r="D920" s="4"/>
    </row>
    <row r="921">
      <c r="B921" s="20"/>
      <c r="C921" s="4"/>
      <c r="D921" s="4"/>
    </row>
    <row r="922">
      <c r="B922" s="20"/>
      <c r="C922" s="4"/>
      <c r="D922" s="4"/>
    </row>
    <row r="923">
      <c r="B923" s="20"/>
      <c r="C923" s="4"/>
      <c r="D923" s="4"/>
    </row>
    <row r="924">
      <c r="B924" s="20"/>
      <c r="C924" s="4"/>
      <c r="D924" s="4"/>
    </row>
    <row r="925">
      <c r="B925" s="20"/>
      <c r="C925" s="4"/>
      <c r="D925" s="4"/>
    </row>
    <row r="926">
      <c r="B926" s="20"/>
      <c r="C926" s="4"/>
      <c r="D926" s="4"/>
    </row>
    <row r="927">
      <c r="B927" s="20"/>
      <c r="C927" s="4"/>
      <c r="D927" s="4"/>
    </row>
    <row r="928">
      <c r="B928" s="20"/>
      <c r="C928" s="4"/>
      <c r="D928" s="4"/>
    </row>
    <row r="929">
      <c r="B929" s="20"/>
      <c r="C929" s="4"/>
      <c r="D929" s="4"/>
    </row>
    <row r="930">
      <c r="B930" s="20"/>
      <c r="C930" s="4"/>
      <c r="D930" s="4"/>
    </row>
    <row r="931">
      <c r="B931" s="20"/>
      <c r="C931" s="4"/>
      <c r="D931" s="4"/>
    </row>
    <row r="932">
      <c r="B932" s="20"/>
      <c r="C932" s="4"/>
      <c r="D932" s="4"/>
    </row>
    <row r="933">
      <c r="B933" s="20"/>
      <c r="C933" s="4"/>
      <c r="D933" s="4"/>
    </row>
    <row r="934">
      <c r="B934" s="20"/>
      <c r="C934" s="4"/>
      <c r="D934" s="4"/>
    </row>
    <row r="935">
      <c r="B935" s="20"/>
      <c r="C935" s="4"/>
      <c r="D935" s="4"/>
    </row>
    <row r="936">
      <c r="B936" s="20"/>
      <c r="C936" s="4"/>
      <c r="D936" s="4"/>
    </row>
    <row r="937">
      <c r="B937" s="20"/>
      <c r="C937" s="4"/>
      <c r="D937" s="4"/>
    </row>
    <row r="938">
      <c r="B938" s="20"/>
      <c r="C938" s="4"/>
      <c r="D938" s="4"/>
    </row>
    <row r="939">
      <c r="B939" s="20"/>
      <c r="C939" s="4"/>
      <c r="D939" s="4"/>
    </row>
    <row r="940">
      <c r="B940" s="20"/>
      <c r="C940" s="4"/>
      <c r="D940" s="4"/>
    </row>
    <row r="941">
      <c r="B941" s="20"/>
      <c r="C941" s="4"/>
      <c r="D941" s="4"/>
    </row>
    <row r="942">
      <c r="B942" s="20"/>
      <c r="C942" s="4"/>
      <c r="D942" s="4"/>
    </row>
    <row r="943">
      <c r="B943" s="20"/>
      <c r="C943" s="4"/>
      <c r="D943" s="4"/>
    </row>
    <row r="944">
      <c r="B944" s="20"/>
      <c r="C944" s="4"/>
      <c r="D944" s="4"/>
    </row>
    <row r="945">
      <c r="B945" s="20"/>
      <c r="C945" s="4"/>
      <c r="D945" s="4"/>
    </row>
    <row r="946">
      <c r="B946" s="20"/>
      <c r="C946" s="4"/>
      <c r="D946" s="4"/>
    </row>
    <row r="947">
      <c r="B947" s="20"/>
      <c r="C947" s="4"/>
      <c r="D947" s="4"/>
    </row>
    <row r="948">
      <c r="B948" s="20"/>
      <c r="C948" s="4"/>
      <c r="D948" s="4"/>
    </row>
    <row r="949">
      <c r="B949" s="20"/>
      <c r="C949" s="4"/>
      <c r="D949" s="4"/>
    </row>
    <row r="950">
      <c r="B950" s="20"/>
      <c r="C950" s="4"/>
      <c r="D950" s="4"/>
    </row>
    <row r="951">
      <c r="B951" s="20"/>
      <c r="C951" s="4"/>
      <c r="D951" s="4"/>
    </row>
    <row r="952">
      <c r="B952" s="20"/>
      <c r="C952" s="4"/>
      <c r="D952" s="4"/>
    </row>
    <row r="953">
      <c r="B953" s="20"/>
      <c r="C953" s="4"/>
      <c r="D953" s="4"/>
    </row>
    <row r="954">
      <c r="B954" s="20"/>
      <c r="C954" s="4"/>
      <c r="D954" s="4"/>
    </row>
    <row r="955">
      <c r="B955" s="20"/>
      <c r="C955" s="4"/>
      <c r="D955" s="4"/>
    </row>
    <row r="956">
      <c r="B956" s="20"/>
      <c r="C956" s="4"/>
      <c r="D956" s="4"/>
    </row>
    <row r="957">
      <c r="B957" s="20"/>
      <c r="C957" s="4"/>
      <c r="D957" s="4"/>
    </row>
    <row r="958">
      <c r="B958" s="20"/>
      <c r="C958" s="4"/>
      <c r="D958" s="4"/>
    </row>
    <row r="959">
      <c r="B959" s="20"/>
      <c r="C959" s="4"/>
      <c r="D959" s="4"/>
    </row>
    <row r="960">
      <c r="B960" s="20"/>
      <c r="C960" s="4"/>
      <c r="D960" s="4"/>
    </row>
    <row r="961">
      <c r="B961" s="20"/>
      <c r="C961" s="4"/>
      <c r="D961" s="4"/>
    </row>
    <row r="962">
      <c r="B962" s="20"/>
      <c r="C962" s="4"/>
      <c r="D962" s="4"/>
    </row>
    <row r="963">
      <c r="B963" s="20"/>
      <c r="C963" s="4"/>
      <c r="D963" s="4"/>
    </row>
    <row r="964">
      <c r="B964" s="20"/>
      <c r="C964" s="4"/>
      <c r="D964" s="4"/>
    </row>
    <row r="965">
      <c r="B965" s="20"/>
      <c r="C965" s="4"/>
      <c r="D965" s="4"/>
    </row>
    <row r="966">
      <c r="B966" s="20"/>
      <c r="C966" s="4"/>
      <c r="D966" s="4"/>
    </row>
    <row r="967">
      <c r="B967" s="20"/>
      <c r="C967" s="4"/>
      <c r="D967" s="4"/>
    </row>
    <row r="968">
      <c r="B968" s="20"/>
      <c r="C968" s="4"/>
      <c r="D968" s="4"/>
    </row>
    <row r="969">
      <c r="B969" s="20"/>
      <c r="C969" s="4"/>
      <c r="D969" s="4"/>
    </row>
    <row r="970">
      <c r="B970" s="20"/>
      <c r="C970" s="4"/>
      <c r="D970" s="4"/>
    </row>
    <row r="971">
      <c r="B971" s="20"/>
      <c r="C971" s="4"/>
      <c r="D971" s="4"/>
    </row>
    <row r="972">
      <c r="B972" s="20"/>
      <c r="C972" s="4"/>
      <c r="D972" s="4"/>
    </row>
    <row r="973">
      <c r="B973" s="20"/>
      <c r="C973" s="4"/>
      <c r="D973" s="4"/>
    </row>
    <row r="974">
      <c r="B974" s="20"/>
      <c r="C974" s="4"/>
      <c r="D974" s="4"/>
    </row>
    <row r="975">
      <c r="B975" s="20"/>
      <c r="C975" s="4"/>
      <c r="D975" s="4"/>
    </row>
    <row r="976">
      <c r="B976" s="20"/>
      <c r="C976" s="4"/>
      <c r="D976" s="4"/>
    </row>
    <row r="977">
      <c r="B977" s="20"/>
      <c r="C977" s="4"/>
      <c r="D977" s="4"/>
    </row>
    <row r="978">
      <c r="B978" s="20"/>
      <c r="C978" s="4"/>
      <c r="D978" s="4"/>
    </row>
    <row r="979">
      <c r="B979" s="20"/>
      <c r="C979" s="4"/>
      <c r="D979" s="4"/>
    </row>
    <row r="980">
      <c r="B980" s="20"/>
      <c r="C980" s="4"/>
      <c r="D980" s="4"/>
    </row>
    <row r="981">
      <c r="B981" s="20"/>
      <c r="C981" s="4"/>
      <c r="D981" s="4"/>
    </row>
    <row r="982">
      <c r="B982" s="20"/>
      <c r="C982" s="4"/>
      <c r="D982" s="4"/>
    </row>
    <row r="983">
      <c r="B983" s="20"/>
      <c r="C983" s="4"/>
      <c r="D983" s="4"/>
    </row>
    <row r="984">
      <c r="B984" s="20"/>
      <c r="C984" s="4"/>
      <c r="D984" s="4"/>
    </row>
    <row r="985">
      <c r="B985" s="20"/>
      <c r="C985" s="4"/>
      <c r="D985" s="4"/>
    </row>
    <row r="986">
      <c r="B986" s="20"/>
      <c r="C986" s="4"/>
      <c r="D986" s="4"/>
    </row>
    <row r="987">
      <c r="B987" s="20"/>
      <c r="C987" s="4"/>
      <c r="D987" s="4"/>
    </row>
    <row r="988">
      <c r="B988" s="20"/>
      <c r="C988" s="4"/>
      <c r="D988" s="4"/>
    </row>
    <row r="989">
      <c r="B989" s="20"/>
      <c r="C989" s="4"/>
      <c r="D989" s="4"/>
    </row>
    <row r="990">
      <c r="B990" s="20"/>
      <c r="C990" s="4"/>
      <c r="D990" s="4"/>
    </row>
    <row r="991">
      <c r="B991" s="20"/>
      <c r="C991" s="4"/>
      <c r="D991" s="4"/>
    </row>
    <row r="992">
      <c r="B992" s="20"/>
      <c r="C992" s="4"/>
      <c r="D992" s="4"/>
    </row>
    <row r="993">
      <c r="B993" s="20"/>
      <c r="C993" s="4"/>
      <c r="D993" s="4"/>
    </row>
    <row r="994">
      <c r="B994" s="20"/>
      <c r="C994" s="4"/>
      <c r="D994" s="4"/>
    </row>
    <row r="995">
      <c r="B995" s="20"/>
      <c r="C995" s="4"/>
      <c r="D995" s="4"/>
    </row>
    <row r="996">
      <c r="B996" s="20"/>
      <c r="C996" s="4"/>
      <c r="D996" s="4"/>
    </row>
    <row r="997">
      <c r="B997" s="20"/>
      <c r="C997" s="4"/>
      <c r="D997" s="4"/>
    </row>
    <row r="998">
      <c r="B998" s="20"/>
      <c r="C998" s="4"/>
      <c r="D998" s="4"/>
    </row>
    <row r="999">
      <c r="B999" s="20"/>
      <c r="C999" s="4"/>
      <c r="D999" s="4"/>
    </row>
    <row r="1000">
      <c r="B1000" s="20"/>
      <c r="C1000" s="4"/>
      <c r="D1000" s="4"/>
    </row>
    <row r="1001">
      <c r="B1001" s="20"/>
      <c r="C1001" s="4"/>
      <c r="D1001" s="4"/>
    </row>
    <row r="1002">
      <c r="B1002" s="20"/>
      <c r="C1002" s="4"/>
      <c r="D1002" s="4"/>
    </row>
    <row r="1003">
      <c r="B1003" s="20"/>
      <c r="C1003" s="4"/>
      <c r="D1003" s="4"/>
    </row>
    <row r="1004">
      <c r="B1004" s="20"/>
      <c r="C1004" s="4"/>
      <c r="D1004" s="4"/>
    </row>
    <row r="1005">
      <c r="B1005" s="20"/>
      <c r="C1005" s="4"/>
      <c r="D1005" s="4"/>
    </row>
    <row r="1006">
      <c r="B1006" s="20"/>
      <c r="C1006" s="4"/>
      <c r="D1006" s="4"/>
    </row>
    <row r="1007">
      <c r="B1007" s="20"/>
      <c r="C1007" s="4"/>
      <c r="D1007" s="4"/>
    </row>
    <row r="1008">
      <c r="B1008" s="20"/>
      <c r="C1008" s="4"/>
      <c r="D1008" s="4"/>
    </row>
    <row r="1009">
      <c r="B1009" s="20"/>
      <c r="C1009" s="4"/>
      <c r="D1009" s="4"/>
    </row>
    <row r="1010">
      <c r="B1010" s="20"/>
      <c r="C1010" s="4"/>
      <c r="D1010" s="4"/>
    </row>
    <row r="1011">
      <c r="B1011" s="20"/>
      <c r="C1011" s="4"/>
      <c r="D1011" s="4"/>
    </row>
    <row r="1012">
      <c r="B1012" s="20"/>
      <c r="C1012" s="4"/>
      <c r="D1012" s="4"/>
    </row>
    <row r="1013">
      <c r="B1013" s="20"/>
      <c r="C1013" s="4"/>
      <c r="D1013" s="4"/>
    </row>
    <row r="1014">
      <c r="B1014" s="20"/>
      <c r="C1014" s="4"/>
      <c r="D1014" s="4"/>
    </row>
    <row r="1015">
      <c r="B1015" s="20"/>
      <c r="C1015" s="4"/>
      <c r="D1015" s="4"/>
    </row>
    <row r="1016">
      <c r="B1016" s="20"/>
      <c r="C1016" s="4"/>
      <c r="D1016" s="4"/>
    </row>
    <row r="1017">
      <c r="B1017" s="20"/>
      <c r="C1017" s="4"/>
      <c r="D1017" s="4"/>
    </row>
    <row r="1018">
      <c r="B1018" s="20"/>
      <c r="C1018" s="4"/>
      <c r="D1018" s="4"/>
    </row>
    <row r="1019">
      <c r="B1019" s="20"/>
      <c r="C1019" s="4"/>
      <c r="D1019" s="4"/>
    </row>
    <row r="1020">
      <c r="B1020" s="20"/>
      <c r="C1020" s="4"/>
      <c r="D1020" s="4"/>
    </row>
    <row r="1021">
      <c r="B1021" s="20"/>
      <c r="C1021" s="4"/>
      <c r="D1021" s="4"/>
    </row>
    <row r="1022">
      <c r="B1022" s="20"/>
      <c r="C1022" s="4"/>
      <c r="D1022" s="4"/>
    </row>
    <row r="1023">
      <c r="B1023" s="20"/>
      <c r="C1023" s="4"/>
      <c r="D1023" s="4"/>
    </row>
    <row r="1024">
      <c r="B1024" s="20"/>
      <c r="C1024" s="4"/>
      <c r="D1024" s="4"/>
    </row>
    <row r="1025">
      <c r="B1025" s="20"/>
      <c r="C1025" s="4"/>
      <c r="D1025" s="4"/>
    </row>
    <row r="1026">
      <c r="B1026" s="20"/>
      <c r="C1026" s="4"/>
      <c r="D1026" s="4"/>
    </row>
    <row r="1027">
      <c r="B1027" s="20"/>
      <c r="C1027" s="4"/>
      <c r="D1027" s="4"/>
    </row>
    <row r="1028">
      <c r="B1028" s="20"/>
      <c r="C1028" s="4"/>
      <c r="D1028" s="4"/>
    </row>
    <row r="1029">
      <c r="B1029" s="20"/>
      <c r="C1029" s="4"/>
      <c r="D1029" s="4"/>
    </row>
    <row r="1030">
      <c r="B1030" s="20"/>
      <c r="C1030" s="4"/>
      <c r="D1030" s="4"/>
    </row>
    <row r="1031">
      <c r="B1031" s="20"/>
      <c r="C1031" s="4"/>
      <c r="D1031" s="4"/>
    </row>
    <row r="1032">
      <c r="B1032" s="20"/>
      <c r="C1032" s="4"/>
      <c r="D1032" s="4"/>
    </row>
    <row r="1033">
      <c r="B1033" s="20"/>
      <c r="C1033" s="4"/>
      <c r="D1033" s="4"/>
    </row>
    <row r="1034">
      <c r="B1034" s="20"/>
      <c r="C1034" s="4"/>
      <c r="D1034" s="4"/>
    </row>
    <row r="1035">
      <c r="B1035" s="20"/>
      <c r="C1035" s="4"/>
      <c r="D1035" s="4"/>
    </row>
    <row r="1036">
      <c r="B1036" s="20"/>
      <c r="C1036" s="4"/>
      <c r="D1036" s="4"/>
    </row>
    <row r="1037">
      <c r="B1037" s="20"/>
      <c r="C1037" s="4"/>
      <c r="D1037" s="4"/>
    </row>
    <row r="1038">
      <c r="B1038" s="20"/>
      <c r="C1038" s="4"/>
      <c r="D1038" s="4"/>
    </row>
    <row r="1039">
      <c r="B1039" s="20"/>
      <c r="C1039" s="4"/>
      <c r="D1039" s="4"/>
    </row>
    <row r="1040">
      <c r="B1040" s="20"/>
      <c r="C1040" s="4"/>
      <c r="D1040" s="4"/>
    </row>
    <row r="1041">
      <c r="B1041" s="20"/>
      <c r="C1041" s="4"/>
      <c r="D1041" s="4"/>
    </row>
    <row r="1042">
      <c r="B1042" s="20"/>
      <c r="C1042" s="4"/>
      <c r="D1042" s="4"/>
    </row>
    <row r="1043">
      <c r="B1043" s="20"/>
      <c r="C1043" s="4"/>
      <c r="D1043" s="4"/>
    </row>
    <row r="1044">
      <c r="B1044" s="20"/>
      <c r="C1044" s="4"/>
      <c r="D1044" s="4"/>
    </row>
    <row r="1045">
      <c r="B1045" s="20"/>
      <c r="C1045" s="4"/>
      <c r="D1045" s="4"/>
    </row>
    <row r="1046">
      <c r="B1046" s="20"/>
      <c r="C1046" s="4"/>
      <c r="D1046" s="4"/>
    </row>
    <row r="1047">
      <c r="B1047" s="20"/>
      <c r="C1047" s="4"/>
      <c r="D1047" s="4"/>
    </row>
    <row r="1048">
      <c r="B1048" s="20"/>
      <c r="C1048" s="4"/>
      <c r="D1048" s="4"/>
    </row>
    <row r="1049">
      <c r="B1049" s="20"/>
      <c r="C1049" s="4"/>
      <c r="D1049" s="4"/>
    </row>
    <row r="1050">
      <c r="B1050" s="20"/>
      <c r="C1050" s="4"/>
      <c r="D1050" s="4"/>
    </row>
    <row r="1051">
      <c r="B1051" s="20"/>
      <c r="C1051" s="4"/>
      <c r="D1051" s="4"/>
    </row>
    <row r="1052">
      <c r="B1052" s="20"/>
      <c r="C1052" s="4"/>
      <c r="D1052" s="4"/>
    </row>
    <row r="1053">
      <c r="B1053" s="20"/>
      <c r="C1053" s="4"/>
      <c r="D1053" s="4"/>
    </row>
    <row r="1054">
      <c r="B1054" s="20"/>
      <c r="C1054" s="4"/>
      <c r="D1054" s="4"/>
    </row>
    <row r="1055">
      <c r="B1055" s="20"/>
      <c r="C1055" s="4"/>
      <c r="D1055" s="4"/>
    </row>
    <row r="1056">
      <c r="B1056" s="20"/>
      <c r="C1056" s="4"/>
      <c r="D1056" s="4"/>
    </row>
    <row r="1057">
      <c r="B1057" s="20"/>
      <c r="C1057" s="4"/>
      <c r="D1057" s="4"/>
    </row>
    <row r="1058">
      <c r="B1058" s="20"/>
      <c r="C1058" s="4"/>
      <c r="D1058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14"/>
    <col customWidth="1" min="2" max="2" width="105.86"/>
    <col customWidth="1" min="3" max="3" width="60.0"/>
  </cols>
  <sheetData>
    <row r="3">
      <c r="A3" s="6" t="s">
        <v>514</v>
      </c>
      <c r="B3" s="6" t="s">
        <v>515</v>
      </c>
    </row>
    <row r="4">
      <c r="A4" s="6" t="s">
        <v>516</v>
      </c>
      <c r="B4" s="6" t="s">
        <v>517</v>
      </c>
      <c r="D4" s="6">
        <v>2.0</v>
      </c>
    </row>
    <row r="5">
      <c r="A5" s="6" t="s">
        <v>518</v>
      </c>
      <c r="B5" s="6" t="s">
        <v>519</v>
      </c>
      <c r="D5" s="6">
        <v>2.0</v>
      </c>
    </row>
    <row r="6">
      <c r="A6" s="6" t="s">
        <v>520</v>
      </c>
      <c r="B6" s="6" t="s">
        <v>521</v>
      </c>
      <c r="C6" s="6"/>
      <c r="D6" s="6"/>
    </row>
    <row r="7">
      <c r="A7" s="6" t="s">
        <v>522</v>
      </c>
      <c r="B7" s="6" t="s">
        <v>523</v>
      </c>
      <c r="C7" s="6" t="s">
        <v>524</v>
      </c>
      <c r="D7" s="21" t="s">
        <v>526</v>
      </c>
    </row>
    <row r="8">
      <c r="A8" s="6" t="s">
        <v>528</v>
      </c>
      <c r="B8" s="6" t="s">
        <v>529</v>
      </c>
      <c r="C8" s="6" t="s">
        <v>530</v>
      </c>
    </row>
    <row r="9">
      <c r="A9" s="6" t="s">
        <v>532</v>
      </c>
      <c r="B9" s="6" t="s">
        <v>533</v>
      </c>
      <c r="C9" s="6" t="s">
        <v>524</v>
      </c>
    </row>
    <row r="10">
      <c r="A10" s="6" t="s">
        <v>534</v>
      </c>
      <c r="B10" s="6" t="s">
        <v>535</v>
      </c>
      <c r="C10" s="6" t="s">
        <v>524</v>
      </c>
    </row>
    <row r="11">
      <c r="A11" s="6" t="s">
        <v>536</v>
      </c>
      <c r="B11" s="6" t="s">
        <v>537</v>
      </c>
      <c r="C11" s="6" t="s">
        <v>524</v>
      </c>
    </row>
    <row r="12">
      <c r="A12" s="6" t="s">
        <v>539</v>
      </c>
      <c r="B12" s="6" t="s">
        <v>540</v>
      </c>
      <c r="C12" s="6" t="s">
        <v>541</v>
      </c>
      <c r="D12" s="6">
        <v>2.0</v>
      </c>
    </row>
    <row r="13">
      <c r="A13" s="6" t="s">
        <v>542</v>
      </c>
      <c r="B13" s="6" t="s">
        <v>543</v>
      </c>
      <c r="C13" s="6" t="s">
        <v>541</v>
      </c>
      <c r="D13" s="6">
        <v>2.0</v>
      </c>
    </row>
    <row r="14">
      <c r="A14" s="6" t="s">
        <v>544</v>
      </c>
      <c r="B14" s="6" t="s">
        <v>545</v>
      </c>
      <c r="D14" s="21" t="s">
        <v>546</v>
      </c>
    </row>
    <row r="15">
      <c r="A15" s="6" t="s">
        <v>547</v>
      </c>
      <c r="B15" s="6" t="s">
        <v>548</v>
      </c>
    </row>
    <row r="16">
      <c r="A16" s="6"/>
      <c r="B16" s="6"/>
      <c r="D16" s="6"/>
    </row>
    <row r="17">
      <c r="A17" s="6" t="s">
        <v>550</v>
      </c>
      <c r="B17" s="6" t="s">
        <v>551</v>
      </c>
      <c r="D17" s="6">
        <v>2.0</v>
      </c>
    </row>
    <row r="18">
      <c r="A18" s="6" t="s">
        <v>552</v>
      </c>
      <c r="B18" s="6" t="s">
        <v>553</v>
      </c>
    </row>
    <row r="19">
      <c r="A19" s="6" t="s">
        <v>554</v>
      </c>
      <c r="B19" s="6" t="s">
        <v>555</v>
      </c>
    </row>
    <row r="20">
      <c r="A20" s="6" t="s">
        <v>556</v>
      </c>
      <c r="B20" s="6" t="s">
        <v>557</v>
      </c>
    </row>
    <row r="21">
      <c r="A21" s="6" t="s">
        <v>559</v>
      </c>
      <c r="B21" s="6" t="s">
        <v>560</v>
      </c>
    </row>
    <row r="22">
      <c r="A22" s="6" t="s">
        <v>561</v>
      </c>
      <c r="B22" s="6" t="s">
        <v>562</v>
      </c>
    </row>
    <row r="23">
      <c r="A23" s="6" t="s">
        <v>563</v>
      </c>
      <c r="B23" s="6" t="s">
        <v>564</v>
      </c>
    </row>
    <row r="24">
      <c r="A24" s="6" t="s">
        <v>565</v>
      </c>
      <c r="B24" s="6" t="s">
        <v>566</v>
      </c>
    </row>
    <row r="25">
      <c r="A25" s="6" t="s">
        <v>567</v>
      </c>
      <c r="B25" s="6" t="s">
        <v>569</v>
      </c>
    </row>
    <row r="26">
      <c r="A26" s="6" t="s">
        <v>570</v>
      </c>
      <c r="B26" s="6" t="s">
        <v>571</v>
      </c>
    </row>
    <row r="27">
      <c r="A27" s="6" t="s">
        <v>572</v>
      </c>
      <c r="B27" s="6" t="s">
        <v>573</v>
      </c>
    </row>
    <row r="28">
      <c r="A28" s="6" t="s">
        <v>574</v>
      </c>
      <c r="B28" s="6" t="s">
        <v>575</v>
      </c>
    </row>
    <row r="29">
      <c r="A29" s="6" t="s">
        <v>576</v>
      </c>
      <c r="B29" s="6" t="s">
        <v>577</v>
      </c>
    </row>
  </sheetData>
  <hyperlinks>
    <hyperlink r:id="rId1" ref="D7"/>
    <hyperlink r:id="rId2" ref="D14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2" max="2" width="75.57"/>
  </cols>
  <sheetData>
    <row r="3">
      <c r="A3" s="6" t="s">
        <v>607</v>
      </c>
      <c r="B3" s="6" t="s">
        <v>608</v>
      </c>
      <c r="D3" s="6" t="s">
        <v>609</v>
      </c>
    </row>
    <row r="4">
      <c r="A4" s="6" t="s">
        <v>610</v>
      </c>
      <c r="B4" s="6" t="s">
        <v>611</v>
      </c>
    </row>
    <row r="5">
      <c r="A5" s="6" t="s">
        <v>613</v>
      </c>
      <c r="B5" s="6" t="s">
        <v>614</v>
      </c>
    </row>
    <row r="6">
      <c r="A6" s="6" t="s">
        <v>615</v>
      </c>
      <c r="B6" s="6" t="s">
        <v>616</v>
      </c>
    </row>
    <row r="7">
      <c r="A7" s="6" t="s">
        <v>617</v>
      </c>
      <c r="B7" s="6" t="s">
        <v>618</v>
      </c>
    </row>
    <row r="8">
      <c r="A8" s="6" t="s">
        <v>619</v>
      </c>
      <c r="B8" s="6" t="s">
        <v>620</v>
      </c>
    </row>
    <row r="9">
      <c r="A9" s="6" t="s">
        <v>621</v>
      </c>
      <c r="B9" s="6" t="s">
        <v>622</v>
      </c>
    </row>
    <row r="10">
      <c r="A10" s="6" t="s">
        <v>623</v>
      </c>
      <c r="B10" s="6" t="s">
        <v>624</v>
      </c>
    </row>
    <row r="11">
      <c r="A11" s="6" t="s">
        <v>625</v>
      </c>
      <c r="B11" s="6" t="s">
        <v>626</v>
      </c>
    </row>
    <row r="12">
      <c r="A12" s="6" t="s">
        <v>628</v>
      </c>
      <c r="B12" s="6" t="s">
        <v>629</v>
      </c>
    </row>
    <row r="13">
      <c r="A13" s="6" t="s">
        <v>630</v>
      </c>
      <c r="B13" s="6" t="s">
        <v>631</v>
      </c>
    </row>
    <row r="14">
      <c r="A14" s="6" t="s">
        <v>632</v>
      </c>
      <c r="B14" s="6" t="s">
        <v>633</v>
      </c>
    </row>
    <row r="15">
      <c r="A15" s="6" t="s">
        <v>634</v>
      </c>
      <c r="B15" s="6" t="s">
        <v>635</v>
      </c>
    </row>
    <row r="16">
      <c r="A16" s="6" t="s">
        <v>636</v>
      </c>
      <c r="B16" s="6" t="s">
        <v>638</v>
      </c>
    </row>
    <row r="17">
      <c r="A17" s="6" t="s">
        <v>639</v>
      </c>
      <c r="B17" s="6" t="s">
        <v>640</v>
      </c>
    </row>
  </sheetData>
  <drawing r:id="rId1"/>
</worksheet>
</file>