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CV\"/>
    </mc:Choice>
  </mc:AlternateContent>
  <xr:revisionPtr revIDLastSave="0" documentId="13_ncr:1_{617545B8-AC34-44EB-A13E-F6DE7AAE6159}" xr6:coauthVersionLast="47" xr6:coauthVersionMax="47" xr10:uidLastSave="{00000000-0000-0000-0000-000000000000}"/>
  <bookViews>
    <workbookView xWindow="-108" yWindow="-108" windowWidth="23256" windowHeight="12576" xr2:uid="{00000000-000D-0000-FFFF-FFFF00000000}"/>
  </bookViews>
  <sheets>
    <sheet name="L"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000-000001000000}">
      <text>
        <r>
          <rPr>
            <sz val="10"/>
            <color rgb="FF000000"/>
            <rFont val="Arial"/>
          </rPr>
          <t>評価の基準
〇：初めからできている
△：面接練習内で指導してできるようになった
×：できていない</t>
        </r>
      </text>
    </comment>
    <comment ref="F5" authorId="0" shapeId="0" xr:uid="{00000000-0006-0000-0000-000002000000}">
      <text>
        <r>
          <rPr>
            <sz val="10"/>
            <color rgb="FF000000"/>
            <rFont val="Arial"/>
          </rPr>
          <t>【評価の基準】
〇：初めからできている
△：面接練習内で指導してできるようになった
×：できていない　</t>
        </r>
      </text>
    </comment>
    <comment ref="H6" authorId="0" shapeId="0" xr:uid="{00000000-0006-0000-0000-000003000000}">
      <text>
        <r>
          <rPr>
            <sz val="10"/>
            <color rgb="FF000000"/>
            <rFont val="Arial"/>
          </rPr>
          <t>グレーアウト部分は評価不要</t>
        </r>
      </text>
    </comment>
    <comment ref="C9" authorId="0" shapeId="0" xr:uid="{00000000-0006-0000-0000-000004000000}">
      <text>
        <r>
          <rPr>
            <sz val="10"/>
            <color rgb="FF000000"/>
            <rFont val="Arial"/>
          </rPr>
          <t>上記の項目以外に気になるポイントがあれば記入</t>
        </r>
      </text>
    </comment>
    <comment ref="C21" authorId="0" shapeId="0" xr:uid="{00000000-0006-0000-0000-000005000000}">
      <text>
        <r>
          <rPr>
            <sz val="10"/>
            <color rgb="FF000000"/>
            <rFont val="Arial"/>
          </rPr>
          <t>（ベトナム人特有の発音「つ→ちゅ」「や→じゃ」がない、カタカナ語が日本人らしく言えている）</t>
        </r>
      </text>
    </comment>
    <comment ref="C28" authorId="0" shapeId="0" xr:uid="{00000000-0006-0000-0000-000006000000}">
      <text>
        <r>
          <rPr>
            <sz val="10"/>
            <color rgb="FF000000"/>
            <rFont val="Arial"/>
          </rPr>
          <t>（不自然な箇所でのポーズや、いいよどみ、不必要なフィラー、過度のいい直しがなく、話すことができる）</t>
        </r>
      </text>
    </comment>
    <comment ref="D28" authorId="0" shapeId="0" xr:uid="{00000000-0006-0000-0000-000007000000}">
      <text>
        <r>
          <rPr>
            <sz val="10"/>
            <color rgb="FF000000"/>
            <rFont val="Arial"/>
          </rPr>
          <t>課題
カンペを見ないですらすら話しているビデオを撮って担当教師に送る</t>
        </r>
      </text>
    </comment>
    <comment ref="F28" authorId="0" shapeId="0" xr:uid="{00000000-0006-0000-0000-000008000000}">
      <text>
        <r>
          <rPr>
            <sz val="10"/>
            <color rgb="FF000000"/>
            <rFont val="Arial"/>
          </rPr>
          <t>課題
カンペを見ないですらすら話しているビデオを撮って担当教師に送る</t>
        </r>
      </text>
    </comment>
    <comment ref="D35" authorId="0" shapeId="0" xr:uid="{00000000-0006-0000-0000-000009000000}">
      <text>
        <r>
          <rPr>
            <sz val="10"/>
            <color rgb="FF000000"/>
            <rFont val="Arial"/>
          </rPr>
          <t>課題
カンペを見ないですらすら話しているビデオを撮って担当教師に送る</t>
        </r>
      </text>
    </comment>
    <comment ref="F35" authorId="0" shapeId="0" xr:uid="{00000000-0006-0000-0000-00000A000000}">
      <text>
        <r>
          <rPr>
            <sz val="10"/>
            <color rgb="FF000000"/>
            <rFont val="Arial"/>
          </rPr>
          <t>課題
カンペを見ないですらすら話しているビデオを撮って担当教師に送る</t>
        </r>
      </text>
    </comment>
    <comment ref="D42" authorId="0" shapeId="0" xr:uid="{00000000-0006-0000-0000-00000B000000}">
      <text>
        <r>
          <rPr>
            <sz val="10"/>
            <color rgb="FF000000"/>
            <rFont val="Arial"/>
          </rPr>
          <t>課題
カンペを見ないですらすら話しているビデオを撮って担当教師に送る</t>
        </r>
      </text>
    </comment>
    <comment ref="F42" authorId="0" shapeId="0" xr:uid="{00000000-0006-0000-0000-00000C000000}">
      <text>
        <r>
          <rPr>
            <sz val="10"/>
            <color rgb="FF000000"/>
            <rFont val="Arial"/>
          </rPr>
          <t>課題
カンペを見ないですらすら話しているビデオを撮って担当教師に送る</t>
        </r>
      </text>
    </comment>
    <comment ref="D50" authorId="0" shapeId="0" xr:uid="{00000000-0006-0000-0000-00000D000000}">
      <text>
        <r>
          <rPr>
            <sz val="10"/>
            <color rgb="FF000000"/>
            <rFont val="Arial"/>
          </rPr>
          <t>課題
カンペを見ないですらすら話しているビデオを撮って担当教師に送る</t>
        </r>
      </text>
    </comment>
    <comment ref="F50" authorId="0" shapeId="0" xr:uid="{00000000-0006-0000-0000-00000E000000}">
      <text>
        <r>
          <rPr>
            <sz val="10"/>
            <color rgb="FF000000"/>
            <rFont val="Arial"/>
          </rPr>
          <t>課題
カンペを見ないですらすら話しているビデオを撮って担当教師に送る</t>
        </r>
      </text>
    </comment>
    <comment ref="B74" authorId="0" shapeId="0" xr:uid="{00000000-0006-0000-0000-00000F000000}">
      <text>
        <r>
          <rPr>
            <sz val="10"/>
            <color rgb="FF000000"/>
            <rFont val="Arial"/>
          </rPr>
          <t>企業からのヒアリングをもとに面接練習担当者が質問項目を決める</t>
        </r>
      </text>
    </comment>
  </commentList>
</comments>
</file>

<file path=xl/sharedStrings.xml><?xml version="1.0" encoding="utf-8"?>
<sst xmlns="http://schemas.openxmlformats.org/spreadsheetml/2006/main" count="137" uniqueCount="88">
  <si>
    <t>学生名：</t>
  </si>
  <si>
    <t>1回目（JF参加者90%）</t>
  </si>
  <si>
    <t>2回目（SCPレビュー対象90%）</t>
  </si>
  <si>
    <t>3回目（書類選考通過者90%）</t>
  </si>
  <si>
    <t>4回目（1次選考通過者）</t>
  </si>
  <si>
    <t>SCP：</t>
  </si>
  <si>
    <t>志望企業：</t>
  </si>
  <si>
    <t>Sun Asterisk</t>
  </si>
  <si>
    <t>書類通過：</t>
  </si>
  <si>
    <t>一次通過：</t>
  </si>
  <si>
    <t>スライド：</t>
  </si>
  <si>
    <t>担当者：</t>
  </si>
  <si>
    <t>Than Thi Thuy</t>
  </si>
  <si>
    <t>優先度高：志望動機　将来の目標</t>
  </si>
  <si>
    <t>項目</t>
  </si>
  <si>
    <t>チェックポイント</t>
  </si>
  <si>
    <t>評価</t>
  </si>
  <si>
    <t>コメント</t>
  </si>
  <si>
    <t>面接マナｌ</t>
  </si>
  <si>
    <t>面接の流れ</t>
  </si>
  <si>
    <t>面接開始時に以下の流れであいさつができる
①カメラの前で「失礼します」
②お辞儀
③座る</t>
  </si>
  <si>
    <t>面接官の自己紹介後に「よろしくお願いいたします」と言える</t>
  </si>
  <si>
    <t>面説終了時に以下の流れであいさつができる
「ありがとうございました」と言って、座ったままお辞儀</t>
  </si>
  <si>
    <t>その他：</t>
  </si>
  <si>
    <t>態度</t>
  </si>
  <si>
    <t>自然な表情である</t>
  </si>
  <si>
    <t>姿勢がいい（猫背になっていない）</t>
  </si>
  <si>
    <t>目線が散らつかない</t>
  </si>
  <si>
    <t>舌打ちをしない</t>
  </si>
  <si>
    <t>髪を触らない</t>
  </si>
  <si>
    <t>やたらと手を動かさない（手遊び、頭をかくなど）</t>
  </si>
  <si>
    <t>頬杖をつかない</t>
  </si>
  <si>
    <t>話し方</t>
  </si>
  <si>
    <t>話すスピードが適切で聞き取りやすい</t>
  </si>
  <si>
    <t>声の大きさが適切で聞き取りやすい</t>
  </si>
  <si>
    <t>はきはきと話していて聞き取りやすい</t>
  </si>
  <si>
    <t>日本人の主観で自然な日本語発音ができている</t>
  </si>
  <si>
    <t>話が長すぎない・一方的に話さない</t>
  </si>
  <si>
    <t>通訳の
頼り方</t>
  </si>
  <si>
    <t>相手の質問が聞き取れない時
「すみません、もう1度お願いします」が言える</t>
  </si>
  <si>
    <t>相手の質問が聞き取れない時
「すみません、ベトナム語でお願いします」が言える</t>
  </si>
  <si>
    <t>日本語で答えられない時
「すみません、ベトナム語で話してもいいですか」 が言える</t>
  </si>
  <si>
    <t>質疑応答</t>
  </si>
  <si>
    <t>自己紹介
(プレゼン)</t>
  </si>
  <si>
    <t>【独話】　準備したものを見ないで日本語ですらすら話すことができる</t>
  </si>
  <si>
    <t>〇</t>
  </si>
  <si>
    <t>【内容】　学校で学んできたこと・成果がある</t>
  </si>
  <si>
    <t>【内容】　学業以外の活動・特技・成果がある</t>
  </si>
  <si>
    <t>【時間】　1分以内にまとめられている</t>
  </si>
  <si>
    <t>【応答】　簡単な質問に答えられる</t>
  </si>
  <si>
    <t>【応答】　深堀質問に答えられる</t>
  </si>
  <si>
    <t>長所</t>
  </si>
  <si>
    <r>
      <rPr>
        <sz val="10"/>
        <color rgb="FF000000"/>
        <rFont val="Arial"/>
      </rPr>
      <t>【独話】　準備したものを</t>
    </r>
    <r>
      <rPr>
        <sz val="10"/>
        <color rgb="FF000000"/>
        <rFont val="Arial"/>
      </rPr>
      <t>見ないで</t>
    </r>
    <r>
      <rPr>
        <sz val="10"/>
        <color rgb="FF000000"/>
        <rFont val="Arial"/>
      </rPr>
      <t>日本語ですらすら話すことができる</t>
    </r>
  </si>
  <si>
    <t>×(課題あり)</t>
  </si>
  <si>
    <t>時々スクリプトを見る</t>
  </si>
  <si>
    <t>【内容】　最初に結論が言える（私の長所は～です）</t>
  </si>
  <si>
    <t>【内容】　長所が具体的にわかるエピソードがある</t>
  </si>
  <si>
    <t>あるが、説明がまだ弱い</t>
  </si>
  <si>
    <t>短所</t>
  </si>
  <si>
    <r>
      <rPr>
        <sz val="10"/>
        <color rgb="FF000000"/>
        <rFont val="Arial"/>
      </rPr>
      <t>【独話】　準備したものを</t>
    </r>
    <r>
      <rPr>
        <sz val="10"/>
        <color rgb="FF000000"/>
        <rFont val="Arial"/>
      </rPr>
      <t>見ないで</t>
    </r>
    <r>
      <rPr>
        <sz val="10"/>
        <color rgb="FF000000"/>
        <rFont val="Arial"/>
      </rPr>
      <t>日本語ですらすら話すことができる</t>
    </r>
  </si>
  <si>
    <t>【内容】　最初に結論が言える（私の短所は～です）</t>
  </si>
  <si>
    <t>【内容】　その短所のせいで困っていることがある</t>
  </si>
  <si>
    <t>【内容】　短所の克服方法がある</t>
  </si>
  <si>
    <t>日本で
働きたい
理由</t>
  </si>
  <si>
    <r>
      <rPr>
        <sz val="10"/>
        <color rgb="FF000000"/>
        <rFont val="Arial"/>
      </rPr>
      <t>【独話】　準備したものを</t>
    </r>
    <r>
      <rPr>
        <sz val="10"/>
        <color rgb="FF000000"/>
        <rFont val="Arial"/>
      </rPr>
      <t>見ないで</t>
    </r>
    <r>
      <rPr>
        <sz val="10"/>
        <color rgb="FF000000"/>
        <rFont val="Arial"/>
      </rPr>
      <t>日本語ですらすら話すことができる</t>
    </r>
  </si>
  <si>
    <t>【内容】　仕事や自分自身の成長に関することが言える(×遊び・趣味)</t>
  </si>
  <si>
    <t>【内容】　具体的な説明がある</t>
  </si>
  <si>
    <t>志望動機
（プレゼン）</t>
  </si>
  <si>
    <r>
      <rPr>
        <sz val="10"/>
        <color rgb="FF000000"/>
        <rFont val="Arial"/>
      </rPr>
      <t>【独話】　準備したものを</t>
    </r>
    <r>
      <rPr>
        <sz val="10"/>
        <color rgb="FF000000"/>
        <rFont val="Arial"/>
      </rPr>
      <t>見ないで</t>
    </r>
    <r>
      <rPr>
        <sz val="10"/>
        <color rgb="FF000000"/>
        <rFont val="Arial"/>
      </rPr>
      <t>日本語ですらすら話すことができる</t>
    </r>
  </si>
  <si>
    <t>【内容】　企業について魅力に感じている、興味がある点が３つある</t>
  </si>
  <si>
    <t>【内容】　上記の理由を自身の価値観や経験を交えて説明できている</t>
  </si>
  <si>
    <t>【内容】　”1つ目は～、2つ目は～、3つ目は～と話せている</t>
  </si>
  <si>
    <t>将来の
目標
（プレゼン）</t>
  </si>
  <si>
    <r>
      <rPr>
        <sz val="10"/>
        <color rgb="FF000000"/>
        <rFont val="Arial"/>
      </rPr>
      <t>【独話】　準備したものを</t>
    </r>
    <r>
      <rPr>
        <sz val="10"/>
        <color rgb="FF000000"/>
        <rFont val="Arial"/>
      </rPr>
      <t>見ないで</t>
    </r>
    <r>
      <rPr>
        <sz val="10"/>
        <color rgb="FF000000"/>
        <rFont val="Arial"/>
      </rPr>
      <t>日本語ですらすら話すことができる</t>
    </r>
  </si>
  <si>
    <t>【内容】　最初に結論が言える（私の将来の目標は～です）</t>
  </si>
  <si>
    <t>【内容】　なぜその目標を持ったかが言える</t>
  </si>
  <si>
    <t>【内容】　どうやってその目標を叶えるか言える</t>
  </si>
  <si>
    <t>【内容】　志の高い目標設定ができている</t>
  </si>
  <si>
    <t>その他の
質問</t>
  </si>
  <si>
    <t>①</t>
  </si>
  <si>
    <t>②</t>
  </si>
  <si>
    <t>③</t>
  </si>
  <si>
    <t>④</t>
  </si>
  <si>
    <t>⑤</t>
  </si>
  <si>
    <t>担当者コメント</t>
  </si>
  <si>
    <t>●良いポイント</t>
  </si>
  <si>
    <t>●改善ポイント</t>
  </si>
  <si>
    <t>●次の担当者へのメッセージ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</si>
</sst>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ont>
    <font>
      <sz val="10"/>
      <name val="Arial"/>
    </font>
    <font>
      <u/>
      <sz val="10"/>
      <color rgb="FF0000FF"/>
      <name val="Arial"/>
    </font>
    <font>
      <sz val="10"/>
      <color theme="1"/>
      <name val="Arial"/>
    </font>
    <font>
      <sz val="8"/>
      <name val="Arial"/>
    </font>
    <font>
      <sz val="10"/>
      <color rgb="FFFF0000"/>
      <name val="Arial"/>
    </font>
    <font>
      <sz val="10"/>
      <color rgb="FF000000"/>
      <name val="Arial"/>
    </font>
  </fonts>
  <fills count="5">
    <fill>
      <patternFill patternType="none"/>
    </fill>
    <fill>
      <patternFill patternType="gray125"/>
    </fill>
    <fill>
      <patternFill patternType="solid">
        <fgColor rgb="FFD9EAD3"/>
        <bgColor rgb="FFD9EAD3"/>
      </patternFill>
    </fill>
    <fill>
      <patternFill patternType="solid">
        <fgColor rgb="FF999999"/>
        <bgColor rgb="FF999999"/>
      </patternFill>
    </fill>
    <fill>
      <patternFill patternType="solid">
        <fgColor rgb="FFFFFFFF"/>
        <bgColor rgb="FFFFFFFF"/>
      </patternFill>
    </fill>
  </fills>
  <borders count="19">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dotted">
        <color rgb="FF000000"/>
      </right>
      <top/>
      <bottom/>
      <diagonal/>
    </border>
    <border>
      <left style="dotted">
        <color rgb="FF000000"/>
      </left>
      <right style="thin">
        <color rgb="FF000000"/>
      </right>
      <top/>
      <bottom/>
      <diagonal/>
    </border>
    <border>
      <left style="thin">
        <color rgb="FF000000"/>
      </left>
      <right style="dotted">
        <color rgb="FF000000"/>
      </right>
      <top/>
      <bottom/>
      <diagonal/>
    </border>
    <border>
      <left style="thin">
        <color rgb="FF000000"/>
      </left>
      <right style="dotted">
        <color rgb="FF000000"/>
      </right>
      <top style="thin">
        <color rgb="FF000000"/>
      </top>
      <bottom/>
      <diagonal/>
    </border>
    <border>
      <left/>
      <right style="dotted">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dotted">
        <color rgb="FF000000"/>
      </right>
      <top/>
      <bottom style="thin">
        <color rgb="FF000000"/>
      </bottom>
      <diagonal/>
    </border>
    <border>
      <left/>
      <right style="dotted">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118">
    <xf numFmtId="0" fontId="0" fillId="0" borderId="0" xfId="0" applyFont="1" applyAlignment="1"/>
    <xf numFmtId="0" fontId="1" fillId="0" borderId="0" xfId="0" applyFont="1" applyAlignment="1">
      <alignment horizontal="right" vertical="center"/>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right"/>
    </xf>
    <xf numFmtId="0" fontId="1" fillId="0" borderId="4" xfId="0" applyFont="1" applyBorder="1" applyAlignment="1">
      <alignment horizontal="center" wrapText="1"/>
    </xf>
    <xf numFmtId="0" fontId="1" fillId="0" borderId="4" xfId="0" applyFont="1" applyBorder="1" applyAlignment="1">
      <alignment horizontal="center"/>
    </xf>
    <xf numFmtId="0" fontId="4" fillId="0" borderId="0" xfId="0" applyFont="1" applyAlignment="1">
      <alignment horizontal="right"/>
    </xf>
    <xf numFmtId="0" fontId="4" fillId="0" borderId="5" xfId="0" applyFont="1" applyBorder="1" applyAlignment="1">
      <alignment horizontal="right"/>
    </xf>
    <xf numFmtId="0" fontId="5" fillId="0" borderId="0" xfId="0" applyFont="1" applyAlignment="1">
      <alignment horizontal="right"/>
    </xf>
    <xf numFmtId="0" fontId="1" fillId="0" borderId="5" xfId="0" applyFont="1" applyBorder="1" applyAlignment="1">
      <alignment horizontal="right"/>
    </xf>
    <xf numFmtId="0" fontId="1" fillId="0" borderId="0" xfId="0" applyFont="1" applyAlignment="1">
      <alignment horizontal="center"/>
    </xf>
    <xf numFmtId="0" fontId="1" fillId="0" borderId="6" xfId="0" applyFont="1" applyBorder="1" applyAlignment="1">
      <alignment horizontal="center"/>
    </xf>
    <xf numFmtId="0" fontId="1" fillId="0" borderId="6" xfId="0" applyFont="1" applyBorder="1" applyAlignment="1">
      <alignment horizontal="center" wrapText="1"/>
    </xf>
    <xf numFmtId="0" fontId="1" fillId="0" borderId="7" xfId="0" applyFont="1" applyBorder="1" applyAlignment="1">
      <alignment horizontal="center"/>
    </xf>
    <xf numFmtId="0" fontId="1" fillId="0" borderId="8" xfId="0" applyFont="1" applyBorder="1" applyAlignment="1">
      <alignment horizontal="center"/>
    </xf>
    <xf numFmtId="0" fontId="1" fillId="2" borderId="3" xfId="0" applyFont="1" applyFill="1" applyBorder="1" applyAlignment="1">
      <alignment horizontal="center"/>
    </xf>
    <xf numFmtId="0" fontId="1" fillId="2" borderId="0" xfId="0" applyFont="1" applyFill="1" applyAlignment="1">
      <alignment horizontal="center"/>
    </xf>
    <xf numFmtId="0" fontId="1" fillId="2" borderId="9" xfId="0" applyFont="1" applyFill="1" applyBorder="1" applyAlignment="1">
      <alignment horizontal="center" wrapText="1"/>
    </xf>
    <xf numFmtId="0" fontId="1" fillId="2" borderId="4"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4" xfId="0" applyFont="1" applyFill="1" applyBorder="1" applyAlignment="1"/>
    <xf numFmtId="0" fontId="7" fillId="0" borderId="1" xfId="0" applyFont="1" applyBorder="1" applyAlignment="1">
      <alignment vertical="center"/>
    </xf>
    <xf numFmtId="0" fontId="1" fillId="0" borderId="12" xfId="0" applyFont="1" applyBorder="1" applyAlignment="1">
      <alignment horizontal="center" vertical="center" wrapText="1"/>
    </xf>
    <xf numFmtId="0" fontId="1" fillId="0" borderId="2" xfId="0" applyFont="1" applyBorder="1" applyAlignment="1">
      <alignment horizontal="center" vertical="center"/>
    </xf>
    <xf numFmtId="0" fontId="1" fillId="0" borderId="13" xfId="0" applyFont="1" applyBorder="1" applyAlignment="1">
      <alignment horizontal="center" vertical="center" wrapText="1"/>
    </xf>
    <xf numFmtId="0" fontId="2" fillId="0" borderId="1" xfId="0" applyFont="1" applyBorder="1" applyAlignment="1">
      <alignment horizontal="center" vertical="center"/>
    </xf>
    <xf numFmtId="9" fontId="1" fillId="3" borderId="12" xfId="0" applyNumberFormat="1" applyFont="1" applyFill="1" applyBorder="1" applyAlignment="1">
      <alignment horizontal="center" vertical="center"/>
    </xf>
    <xf numFmtId="0" fontId="1" fillId="3" borderId="2" xfId="0" applyFont="1" applyFill="1" applyBorder="1" applyAlignment="1">
      <alignment vertical="center"/>
    </xf>
    <xf numFmtId="9" fontId="1" fillId="3" borderId="13" xfId="0" applyNumberFormat="1" applyFont="1" applyFill="1" applyBorder="1" applyAlignment="1">
      <alignment horizontal="center" vertical="center"/>
    </xf>
    <xf numFmtId="0" fontId="1" fillId="3" borderId="2" xfId="0" applyFont="1" applyFill="1" applyBorder="1" applyAlignment="1">
      <alignment vertical="center"/>
    </xf>
    <xf numFmtId="0" fontId="1" fillId="0" borderId="0" xfId="0" applyFont="1" applyAlignment="1">
      <alignment vertical="center"/>
    </xf>
    <xf numFmtId="0" fontId="1" fillId="0" borderId="11" xfId="0" applyFont="1" applyBorder="1" applyAlignment="1">
      <alignment horizontal="center" vertical="center" wrapText="1"/>
    </xf>
    <xf numFmtId="0" fontId="1" fillId="0" borderId="0" xfId="0" applyFont="1" applyAlignment="1">
      <alignment horizontal="center" vertical="center"/>
    </xf>
    <xf numFmtId="0" fontId="2" fillId="0" borderId="4" xfId="0" applyFont="1" applyBorder="1" applyAlignment="1">
      <alignment horizontal="center" vertical="center"/>
    </xf>
    <xf numFmtId="9" fontId="1" fillId="3" borderId="9" xfId="0" applyNumberFormat="1" applyFont="1" applyFill="1" applyBorder="1" applyAlignment="1">
      <alignment horizontal="center" vertical="center"/>
    </xf>
    <xf numFmtId="0" fontId="1" fillId="3" borderId="4" xfId="0" applyFont="1" applyFill="1" applyBorder="1" applyAlignment="1">
      <alignment vertical="center"/>
    </xf>
    <xf numFmtId="0" fontId="1" fillId="3" borderId="4" xfId="0" applyFont="1" applyFill="1" applyBorder="1" applyAlignment="1">
      <alignment vertical="center"/>
    </xf>
    <xf numFmtId="0" fontId="7" fillId="0" borderId="0" xfId="0" applyFont="1" applyAlignment="1">
      <alignment vertical="center"/>
    </xf>
    <xf numFmtId="0" fontId="1" fillId="0" borderId="4" xfId="0" applyFont="1" applyBorder="1" applyAlignment="1">
      <alignment horizontal="center" vertical="center"/>
    </xf>
    <xf numFmtId="0" fontId="1" fillId="0" borderId="9" xfId="0" applyFont="1" applyBorder="1" applyAlignment="1">
      <alignment horizontal="center" vertical="center" wrapText="1"/>
    </xf>
    <xf numFmtId="0" fontId="2" fillId="0" borderId="0" xfId="0" applyFont="1" applyAlignment="1">
      <alignment horizontal="center" vertical="center"/>
    </xf>
    <xf numFmtId="9" fontId="1" fillId="3" borderId="11" xfId="0" applyNumberFormat="1" applyFont="1" applyFill="1" applyBorder="1" applyAlignment="1">
      <alignment horizontal="center" vertical="center"/>
    </xf>
    <xf numFmtId="0" fontId="7" fillId="0" borderId="6" xfId="0" applyFont="1" applyBorder="1" applyAlignment="1">
      <alignment horizontal="left" vertical="center"/>
    </xf>
    <xf numFmtId="0" fontId="1" fillId="0" borderId="16" xfId="0" applyFont="1" applyBorder="1" applyAlignment="1">
      <alignment horizontal="center" vertical="center" wrapText="1"/>
    </xf>
    <xf numFmtId="0" fontId="1" fillId="0" borderId="7" xfId="0" applyFont="1" applyBorder="1" applyAlignment="1">
      <alignment horizontal="center" vertical="center"/>
    </xf>
    <xf numFmtId="0" fontId="1" fillId="0" borderId="17" xfId="0" applyFont="1" applyBorder="1" applyAlignment="1">
      <alignment horizontal="center" vertical="center" wrapText="1"/>
    </xf>
    <xf numFmtId="0" fontId="1" fillId="0" borderId="6" xfId="0" applyFont="1" applyBorder="1" applyAlignment="1">
      <alignment horizontal="center" vertical="center"/>
    </xf>
    <xf numFmtId="9" fontId="1" fillId="3" borderId="16" xfId="0" applyNumberFormat="1" applyFont="1" applyFill="1" applyBorder="1" applyAlignment="1">
      <alignment horizontal="center" vertical="center"/>
    </xf>
    <xf numFmtId="0" fontId="1" fillId="3" borderId="7" xfId="0" applyFont="1" applyFill="1" applyBorder="1" applyAlignment="1">
      <alignment vertical="center"/>
    </xf>
    <xf numFmtId="9" fontId="1" fillId="3" borderId="17" xfId="0" applyNumberFormat="1" applyFont="1" applyFill="1" applyBorder="1" applyAlignment="1">
      <alignment horizontal="center" vertical="center"/>
    </xf>
    <xf numFmtId="0" fontId="1" fillId="3" borderId="7" xfId="0" applyFont="1" applyFill="1" applyBorder="1" applyAlignment="1">
      <alignment vertical="center"/>
    </xf>
    <xf numFmtId="0" fontId="7" fillId="0" borderId="0" xfId="0" applyFont="1" applyAlignment="1">
      <alignment horizontal="left" vertical="center"/>
    </xf>
    <xf numFmtId="0" fontId="1" fillId="0" borderId="1" xfId="0" applyFont="1" applyBorder="1" applyAlignment="1">
      <alignment vertical="center"/>
    </xf>
    <xf numFmtId="0" fontId="7" fillId="4" borderId="0" xfId="0" applyFont="1" applyFill="1" applyAlignment="1">
      <alignment horizontal="left"/>
    </xf>
    <xf numFmtId="0" fontId="1" fillId="3" borderId="4" xfId="0" applyFont="1" applyFill="1" applyBorder="1" applyAlignment="1">
      <alignment horizontal="left" vertic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1" xfId="0" applyFont="1" applyFill="1" applyBorder="1" applyAlignment="1">
      <alignment horizontal="center" vertical="center" wrapText="1"/>
    </xf>
    <xf numFmtId="0" fontId="1" fillId="3" borderId="0" xfId="0" applyFont="1" applyFill="1" applyAlignment="1">
      <alignment horizontal="center" vertical="center"/>
    </xf>
    <xf numFmtId="0" fontId="1" fillId="0" borderId="4" xfId="0" applyFont="1" applyBorder="1" applyAlignment="1">
      <alignment vertical="center"/>
    </xf>
    <xf numFmtId="0" fontId="1" fillId="0" borderId="4" xfId="0" applyFont="1" applyBorder="1" applyAlignment="1">
      <alignment vertical="center"/>
    </xf>
    <xf numFmtId="0" fontId="1" fillId="0" borderId="1" xfId="0" applyFont="1" applyBorder="1" applyAlignment="1">
      <alignment horizontal="center" vertical="center"/>
    </xf>
    <xf numFmtId="0" fontId="1" fillId="3" borderId="1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1" xfId="0" applyFont="1" applyFill="1" applyBorder="1" applyAlignment="1">
      <alignment horizontal="center" vertical="center"/>
    </xf>
    <xf numFmtId="0" fontId="1" fillId="0" borderId="0" xfId="0" applyFont="1" applyAlignment="1"/>
    <xf numFmtId="0" fontId="1" fillId="0" borderId="7" xfId="0" applyFont="1" applyBorder="1" applyAlignment="1">
      <alignment vertical="center"/>
    </xf>
    <xf numFmtId="0" fontId="1" fillId="0" borderId="7" xfId="0" applyFont="1" applyBorder="1" applyAlignment="1">
      <alignment vertical="center"/>
    </xf>
    <xf numFmtId="0" fontId="1" fillId="0" borderId="4" xfId="0" applyFont="1" applyBorder="1"/>
    <xf numFmtId="0" fontId="7" fillId="0" borderId="0" xfId="0" applyFont="1" applyAlignment="1">
      <alignment vertical="center" wrapText="1"/>
    </xf>
    <xf numFmtId="0" fontId="1" fillId="0" borderId="7" xfId="0" applyFont="1" applyBorder="1"/>
    <xf numFmtId="0" fontId="1" fillId="0" borderId="6" xfId="0" applyFont="1" applyBorder="1"/>
    <xf numFmtId="0" fontId="1" fillId="0" borderId="4" xfId="0" applyFont="1" applyBorder="1" applyAlignment="1">
      <alignment horizontal="left" vertical="center"/>
    </xf>
    <xf numFmtId="0" fontId="1" fillId="0" borderId="4" xfId="0" applyFont="1" applyBorder="1" applyAlignment="1">
      <alignment horizontal="left" vertical="center"/>
    </xf>
    <xf numFmtId="0" fontId="2" fillId="0" borderId="4" xfId="0" applyFont="1" applyBorder="1" applyAlignment="1">
      <alignment horizontal="left" vertical="center"/>
    </xf>
    <xf numFmtId="0" fontId="1" fillId="3" borderId="12"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2" xfId="0" applyFont="1" applyBorder="1" applyAlignment="1">
      <alignment horizontal="left" vertical="center"/>
    </xf>
    <xf numFmtId="0" fontId="2" fillId="0" borderId="4" xfId="0" applyFont="1" applyBorder="1" applyAlignment="1">
      <alignment horizontal="left" vertical="center"/>
    </xf>
    <xf numFmtId="0" fontId="1" fillId="3" borderId="16"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6" xfId="0" applyFont="1" applyFill="1" applyBorder="1" applyAlignment="1">
      <alignment horizontal="center" vertical="center"/>
    </xf>
    <xf numFmtId="0" fontId="2" fillId="0" borderId="7" xfId="0" applyFont="1" applyBorder="1" applyAlignment="1">
      <alignment horizontal="left" vertical="center"/>
    </xf>
    <xf numFmtId="0" fontId="1" fillId="0" borderId="5" xfId="0" applyFont="1" applyBorder="1"/>
    <xf numFmtId="0" fontId="1" fillId="0" borderId="8" xfId="0" applyFont="1" applyBorder="1" applyAlignment="1"/>
    <xf numFmtId="0" fontId="1" fillId="0" borderId="1" xfId="0" applyFont="1" applyBorder="1" applyAlignment="1">
      <alignment vertical="center"/>
    </xf>
    <xf numFmtId="0" fontId="1" fillId="0" borderId="14" xfId="0" applyFont="1" applyBorder="1" applyAlignment="1"/>
    <xf numFmtId="0" fontId="1" fillId="0" borderId="14" xfId="0" applyFont="1" applyBorder="1"/>
    <xf numFmtId="0" fontId="1" fillId="0" borderId="0" xfId="0" applyFont="1" applyAlignment="1">
      <alignment vertical="center"/>
    </xf>
    <xf numFmtId="0" fontId="1" fillId="0" borderId="15" xfId="0" applyFont="1" applyBorder="1"/>
    <xf numFmtId="0" fontId="1" fillId="0" borderId="6" xfId="0" applyFont="1" applyBorder="1" applyAlignment="1">
      <alignment vertical="center"/>
    </xf>
    <xf numFmtId="0" fontId="1" fillId="0" borderId="5" xfId="0" applyFont="1" applyBorder="1" applyAlignment="1">
      <alignment vertical="top" wrapText="1"/>
    </xf>
    <xf numFmtId="0" fontId="2" fillId="0" borderId="4" xfId="0" applyFont="1" applyBorder="1"/>
    <xf numFmtId="0" fontId="2" fillId="0" borderId="5" xfId="0" applyFont="1" applyBorder="1"/>
    <xf numFmtId="0" fontId="1" fillId="0" borderId="0" xfId="0" applyFont="1" applyAlignment="1">
      <alignment vertical="top" wrapText="1"/>
    </xf>
    <xf numFmtId="0" fontId="0" fillId="0" borderId="0" xfId="0" applyFont="1" applyAlignment="1"/>
    <xf numFmtId="0" fontId="2" fillId="0" borderId="6" xfId="0" applyFont="1" applyBorder="1"/>
    <xf numFmtId="0" fontId="2" fillId="0" borderId="7" xfId="0" applyFont="1" applyBorder="1"/>
    <xf numFmtId="0" fontId="2" fillId="0" borderId="18" xfId="0" applyFont="1" applyBorder="1"/>
    <xf numFmtId="0" fontId="1" fillId="0" borderId="3" xfId="0" applyFont="1" applyBorder="1" applyAlignment="1">
      <alignment vertical="top" wrapText="1"/>
    </xf>
    <xf numFmtId="0" fontId="2" fillId="0" borderId="2" xfId="0" applyFont="1" applyBorder="1"/>
    <xf numFmtId="0" fontId="1" fillId="0" borderId="1" xfId="0" applyFont="1" applyBorder="1" applyAlignment="1">
      <alignment vertical="top"/>
    </xf>
    <xf numFmtId="0" fontId="2" fillId="0" borderId="1" xfId="0" applyFont="1" applyBorder="1"/>
    <xf numFmtId="0" fontId="1" fillId="0" borderId="3" xfId="0" applyFont="1" applyBorder="1" applyAlignment="1">
      <alignment vertical="top"/>
    </xf>
    <xf numFmtId="0" fontId="1" fillId="0" borderId="8" xfId="0" applyFont="1" applyBorder="1" applyAlignment="1">
      <alignment horizontal="center" vertical="center" textRotation="255"/>
    </xf>
    <xf numFmtId="0" fontId="2" fillId="0" borderId="14" xfId="0" applyFont="1" applyBorder="1"/>
    <xf numFmtId="0" fontId="2" fillId="0" borderId="15" xfId="0" applyFont="1" applyBorder="1"/>
    <xf numFmtId="0" fontId="1" fillId="0" borderId="14" xfId="0" applyFont="1" applyBorder="1" applyAlignment="1">
      <alignment horizontal="center" vertical="center"/>
    </xf>
    <xf numFmtId="0" fontId="1" fillId="0" borderId="8" xfId="0" applyFont="1" applyBorder="1" applyAlignment="1">
      <alignment horizontal="center" vertical="center"/>
    </xf>
    <xf numFmtId="0" fontId="1" fillId="0" borderId="3" xfId="0" applyFont="1" applyBorder="1" applyAlignment="1">
      <alignment horizontal="center"/>
    </xf>
    <xf numFmtId="0" fontId="6" fillId="0" borderId="6"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xf>
  </cellXfs>
  <cellStyles count="1">
    <cellStyle name="Bình thường" xfId="0" builtinId="0"/>
  </cellStyles>
  <dxfs count="15">
    <dxf>
      <fill>
        <patternFill patternType="solid">
          <fgColor rgb="FFCFE2F3"/>
          <bgColor rgb="FFCFE2F3"/>
        </patternFill>
      </fill>
    </dxf>
    <dxf>
      <fill>
        <patternFill patternType="solid">
          <fgColor rgb="FFCFE2F3"/>
          <bgColor rgb="FFCFE2F3"/>
        </patternFill>
      </fill>
    </dxf>
    <dxf>
      <fill>
        <patternFill patternType="solid">
          <fgColor rgb="FFCFE2F3"/>
          <bgColor rgb="FFCFE2F3"/>
        </patternFill>
      </fill>
    </dxf>
    <dxf>
      <fill>
        <patternFill patternType="solid">
          <fgColor rgb="FFCFE2F3"/>
          <bgColor rgb="FFCFE2F3"/>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FF2CC"/>
          <bgColor rgb="FFFFF2CC"/>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76200</xdr:colOff>
      <xdr:row>9</xdr:row>
      <xdr:rowOff>95250</xdr:rowOff>
    </xdr:from>
    <xdr:ext cx="5848350" cy="2724150"/>
    <xdr:sp macro="" textlink="">
      <xdr:nvSpPr>
        <xdr:cNvPr id="3" name="Shape 3">
          <a:extLst>
            <a:ext uri="{FF2B5EF4-FFF2-40B4-BE49-F238E27FC236}">
              <a16:creationId xmlns:a16="http://schemas.microsoft.com/office/drawing/2014/main" id="{00000000-0008-0000-0000-000003000000}"/>
            </a:ext>
          </a:extLst>
        </xdr:cNvPr>
        <xdr:cNvSpPr/>
      </xdr:nvSpPr>
      <xdr:spPr>
        <a:xfrm>
          <a:off x="4962300" y="1548325"/>
          <a:ext cx="5830500" cy="2701500"/>
        </a:xfrm>
        <a:prstGeom prst="foldedCorner">
          <a:avLst>
            <a:gd name="adj" fmla="val 16667"/>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200"/>
            <a:t>【学生たちへのアドバイス】</a:t>
          </a:r>
          <a:endParaRPr sz="1200"/>
        </a:p>
        <a:p>
          <a:pPr marL="0" lvl="0" indent="0" algn="l" rtl="0">
            <a:spcBef>
              <a:spcPts val="0"/>
            </a:spcBef>
            <a:spcAft>
              <a:spcPts val="0"/>
            </a:spcAft>
            <a:buNone/>
          </a:pPr>
          <a:endParaRPr sz="1200"/>
        </a:p>
        <a:p>
          <a:pPr marL="0" lvl="0" indent="0" algn="l" rtl="0">
            <a:spcBef>
              <a:spcPts val="0"/>
            </a:spcBef>
            <a:spcAft>
              <a:spcPts val="0"/>
            </a:spcAft>
            <a:buNone/>
          </a:pPr>
          <a:r>
            <a:rPr lang="en-US" sz="1200"/>
            <a:t>・緊張するのは当たり前なので気にしなくても大丈夫！</a:t>
          </a:r>
          <a:endParaRPr sz="1200"/>
        </a:p>
        <a:p>
          <a:pPr marL="0" lvl="0" indent="0" algn="l" rtl="0">
            <a:spcBef>
              <a:spcPts val="0"/>
            </a:spcBef>
            <a:spcAft>
              <a:spcPts val="0"/>
            </a:spcAft>
            <a:buNone/>
          </a:pPr>
          <a:endParaRPr sz="1200"/>
        </a:p>
        <a:p>
          <a:pPr marL="0" lvl="0" indent="0" algn="l" rtl="0">
            <a:spcBef>
              <a:spcPts val="0"/>
            </a:spcBef>
            <a:spcAft>
              <a:spcPts val="0"/>
            </a:spcAft>
            <a:buNone/>
          </a:pPr>
          <a:r>
            <a:rPr lang="en-US" sz="1200"/>
            <a:t>・緊張するとどうしても出てしまうネガティブな反応（クセ）をカバーできるようにしよう！</a:t>
          </a:r>
          <a:endParaRPr sz="1200"/>
        </a:p>
        <a:p>
          <a:pPr marL="0" lvl="0" indent="0" algn="l" rtl="0">
            <a:spcBef>
              <a:spcPts val="0"/>
            </a:spcBef>
            <a:spcAft>
              <a:spcPts val="0"/>
            </a:spcAft>
            <a:buNone/>
          </a:pPr>
          <a:r>
            <a:rPr lang="en-US" sz="1200"/>
            <a:t>（表情が硬い、ぼそぼそと話す、視線が外れる、猫背になる…など）</a:t>
          </a:r>
          <a:endParaRPr sz="1200"/>
        </a:p>
        <a:p>
          <a:pPr marL="0" lvl="0" indent="0" algn="l" rtl="0">
            <a:spcBef>
              <a:spcPts val="0"/>
            </a:spcBef>
            <a:spcAft>
              <a:spcPts val="0"/>
            </a:spcAft>
            <a:buNone/>
          </a:pPr>
          <a:endParaRPr sz="1200"/>
        </a:p>
        <a:p>
          <a:pPr marL="0" lvl="0" indent="0" algn="l" rtl="0">
            <a:spcBef>
              <a:spcPts val="0"/>
            </a:spcBef>
            <a:spcAft>
              <a:spcPts val="0"/>
            </a:spcAft>
            <a:buNone/>
          </a:pPr>
          <a:r>
            <a:rPr lang="en-US" sz="1200"/>
            <a:t>・始まる前に「顔の筋肉を動かす・ほぐす」をするといいですよ！</a:t>
          </a:r>
          <a:endParaRPr sz="1200"/>
        </a:p>
        <a:p>
          <a:pPr marL="0" lvl="0" indent="0" algn="l" rtl="0">
            <a:spcBef>
              <a:spcPts val="0"/>
            </a:spcBef>
            <a:spcAft>
              <a:spcPts val="0"/>
            </a:spcAft>
            <a:buNone/>
          </a:pPr>
          <a:r>
            <a:rPr lang="en-US" sz="1200"/>
            <a:t>　例えばこんなの→https://makeup-imagine.com/blog/2714/</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1"/>
  <sheetViews>
    <sheetView tabSelected="1" workbookViewId="0">
      <pane xSplit="3" ySplit="5" topLeftCell="H69" activePane="bottomRight" state="frozen"/>
      <selection pane="topRight" activeCell="D1" sqref="D1"/>
      <selection pane="bottomLeft" activeCell="A6" sqref="A6"/>
      <selection pane="bottomRight" activeCell="C82" sqref="C82"/>
    </sheetView>
  </sheetViews>
  <sheetFormatPr defaultColWidth="14.44140625" defaultRowHeight="15.75" customHeight="1" outlineLevelCol="1" x14ac:dyDescent="0.25"/>
  <cols>
    <col min="1" max="1" width="3.88671875" customWidth="1"/>
    <col min="2" max="2" width="10.109375" customWidth="1"/>
    <col min="3" max="3" width="62.109375" customWidth="1" collapsed="1"/>
    <col min="4" max="4" width="10.109375" hidden="1" customWidth="1" outlineLevel="1"/>
    <col min="5" max="5" width="45.88671875" hidden="1" customWidth="1" outlineLevel="1"/>
    <col min="6" max="6" width="10.109375" hidden="1" customWidth="1" outlineLevel="1"/>
    <col min="7" max="7" width="45.88671875" hidden="1" customWidth="1" outlineLevel="1"/>
    <col min="8" max="8" width="10.109375" customWidth="1"/>
    <col min="9" max="9" width="45.88671875" customWidth="1"/>
    <col min="10" max="10" width="10.109375" customWidth="1"/>
    <col min="11" max="11" width="45.88671875" customWidth="1"/>
  </cols>
  <sheetData>
    <row r="1" spans="1:11" ht="13.2" x14ac:dyDescent="0.25">
      <c r="A1" s="1"/>
      <c r="B1" s="1" t="s">
        <v>0</v>
      </c>
      <c r="C1" s="2"/>
      <c r="D1" s="116" t="s">
        <v>1</v>
      </c>
      <c r="E1" s="105"/>
      <c r="F1" s="117" t="s">
        <v>2</v>
      </c>
      <c r="G1" s="105"/>
      <c r="H1" s="117" t="s">
        <v>3</v>
      </c>
      <c r="I1" s="105"/>
      <c r="J1" s="114" t="s">
        <v>4</v>
      </c>
      <c r="K1" s="105"/>
    </row>
    <row r="2" spans="1:11" ht="13.2" x14ac:dyDescent="0.25">
      <c r="A2" s="1"/>
      <c r="B2" s="1" t="s">
        <v>5</v>
      </c>
      <c r="C2" s="3"/>
      <c r="D2" s="4" t="s">
        <v>6</v>
      </c>
      <c r="E2" s="5"/>
      <c r="F2" s="4" t="s">
        <v>6</v>
      </c>
      <c r="G2" s="6" t="s">
        <v>7</v>
      </c>
      <c r="H2" s="7" t="s">
        <v>8</v>
      </c>
      <c r="I2" s="6"/>
      <c r="J2" s="8" t="s">
        <v>9</v>
      </c>
      <c r="K2" s="6"/>
    </row>
    <row r="3" spans="1:11" ht="13.2" x14ac:dyDescent="0.25">
      <c r="B3" s="9" t="s">
        <v>10</v>
      </c>
      <c r="C3" s="3"/>
      <c r="D3" s="4" t="s">
        <v>11</v>
      </c>
      <c r="E3" s="5"/>
      <c r="F3" s="4" t="s">
        <v>11</v>
      </c>
      <c r="G3" s="6" t="s">
        <v>12</v>
      </c>
      <c r="H3" s="4" t="s">
        <v>11</v>
      </c>
      <c r="I3" s="6"/>
      <c r="J3" s="10" t="s">
        <v>11</v>
      </c>
      <c r="K3" s="6"/>
    </row>
    <row r="4" spans="1:11" ht="13.2" x14ac:dyDescent="0.25">
      <c r="A4" s="11"/>
      <c r="B4" s="11"/>
      <c r="C4" s="12"/>
      <c r="D4" s="13"/>
      <c r="E4" s="14"/>
      <c r="F4" s="12"/>
      <c r="G4" s="14"/>
      <c r="H4" s="115" t="s">
        <v>13</v>
      </c>
      <c r="I4" s="102"/>
      <c r="J4" s="115" t="s">
        <v>13</v>
      </c>
      <c r="K4" s="102"/>
    </row>
    <row r="5" spans="1:11" ht="13.2" x14ac:dyDescent="0.25">
      <c r="A5" s="15"/>
      <c r="B5" s="16" t="s">
        <v>14</v>
      </c>
      <c r="C5" s="17" t="s">
        <v>15</v>
      </c>
      <c r="D5" s="18" t="s">
        <v>16</v>
      </c>
      <c r="E5" s="19" t="s">
        <v>17</v>
      </c>
      <c r="F5" s="20" t="s">
        <v>16</v>
      </c>
      <c r="G5" s="19" t="s">
        <v>17</v>
      </c>
      <c r="H5" s="17" t="s">
        <v>16</v>
      </c>
      <c r="I5" s="21" t="s">
        <v>17</v>
      </c>
      <c r="J5" s="22" t="s">
        <v>16</v>
      </c>
      <c r="K5" s="23" t="s">
        <v>17</v>
      </c>
    </row>
    <row r="6" spans="1:11" ht="13.2" x14ac:dyDescent="0.25">
      <c r="A6" s="109" t="s">
        <v>18</v>
      </c>
      <c r="B6" s="113" t="s">
        <v>19</v>
      </c>
      <c r="C6" s="24" t="s">
        <v>20</v>
      </c>
      <c r="D6" s="25"/>
      <c r="E6" s="26"/>
      <c r="F6" s="27"/>
      <c r="G6" s="28"/>
      <c r="H6" s="29"/>
      <c r="I6" s="30"/>
      <c r="J6" s="31"/>
      <c r="K6" s="32"/>
    </row>
    <row r="7" spans="1:11" ht="13.2" x14ac:dyDescent="0.25">
      <c r="A7" s="110"/>
      <c r="B7" s="110"/>
      <c r="C7" s="33" t="s">
        <v>21</v>
      </c>
      <c r="D7" s="34"/>
      <c r="E7" s="35"/>
      <c r="F7" s="34"/>
      <c r="G7" s="36"/>
      <c r="H7" s="37"/>
      <c r="I7" s="38"/>
      <c r="J7" s="37"/>
      <c r="K7" s="39"/>
    </row>
    <row r="8" spans="1:11" ht="13.2" x14ac:dyDescent="0.25">
      <c r="A8" s="110"/>
      <c r="B8" s="110"/>
      <c r="C8" s="40" t="s">
        <v>22</v>
      </c>
      <c r="D8" s="34"/>
      <c r="E8" s="41"/>
      <c r="F8" s="42"/>
      <c r="G8" s="43"/>
      <c r="H8" s="44"/>
      <c r="I8" s="38"/>
      <c r="J8" s="37"/>
      <c r="K8" s="39"/>
    </row>
    <row r="9" spans="1:11" ht="13.2" x14ac:dyDescent="0.25">
      <c r="A9" s="110"/>
      <c r="B9" s="111"/>
      <c r="C9" s="45" t="s">
        <v>23</v>
      </c>
      <c r="D9" s="46"/>
      <c r="E9" s="47"/>
      <c r="F9" s="48"/>
      <c r="G9" s="49"/>
      <c r="H9" s="50"/>
      <c r="I9" s="51"/>
      <c r="J9" s="52"/>
      <c r="K9" s="53"/>
    </row>
    <row r="10" spans="1:11" ht="13.2" x14ac:dyDescent="0.25">
      <c r="A10" s="110"/>
      <c r="B10" s="113" t="s">
        <v>24</v>
      </c>
      <c r="C10" s="24" t="s">
        <v>25</v>
      </c>
      <c r="D10" s="25"/>
      <c r="E10" s="26"/>
      <c r="F10" s="27"/>
      <c r="G10" s="28"/>
      <c r="H10" s="29"/>
      <c r="I10" s="30"/>
      <c r="J10" s="31"/>
      <c r="K10" s="32"/>
    </row>
    <row r="11" spans="1:11" ht="13.2" x14ac:dyDescent="0.25">
      <c r="A11" s="110"/>
      <c r="B11" s="110"/>
      <c r="C11" s="40" t="s">
        <v>26</v>
      </c>
      <c r="D11" s="34"/>
      <c r="E11" s="41"/>
      <c r="F11" s="42"/>
      <c r="G11" s="43"/>
      <c r="H11" s="44"/>
      <c r="I11" s="38"/>
      <c r="J11" s="37"/>
      <c r="K11" s="39"/>
    </row>
    <row r="12" spans="1:11" ht="13.2" x14ac:dyDescent="0.25">
      <c r="A12" s="110"/>
      <c r="B12" s="110"/>
      <c r="C12" s="40" t="s">
        <v>27</v>
      </c>
      <c r="D12" s="34"/>
      <c r="E12" s="41"/>
      <c r="F12" s="42"/>
      <c r="G12" s="43"/>
      <c r="H12" s="44"/>
      <c r="I12" s="38"/>
      <c r="J12" s="37"/>
      <c r="K12" s="39"/>
    </row>
    <row r="13" spans="1:11" ht="13.2" x14ac:dyDescent="0.25">
      <c r="A13" s="110"/>
      <c r="B13" s="110"/>
      <c r="C13" s="40" t="s">
        <v>28</v>
      </c>
      <c r="D13" s="34"/>
      <c r="E13" s="41"/>
      <c r="F13" s="42"/>
      <c r="G13" s="43"/>
      <c r="H13" s="44"/>
      <c r="I13" s="38"/>
      <c r="J13" s="37"/>
      <c r="K13" s="39"/>
    </row>
    <row r="14" spans="1:11" ht="13.2" x14ac:dyDescent="0.25">
      <c r="A14" s="110"/>
      <c r="B14" s="110"/>
      <c r="C14" s="40" t="s">
        <v>29</v>
      </c>
      <c r="D14" s="34"/>
      <c r="E14" s="41"/>
      <c r="F14" s="42"/>
      <c r="G14" s="43"/>
      <c r="H14" s="44"/>
      <c r="I14" s="38"/>
      <c r="J14" s="37"/>
      <c r="K14" s="39"/>
    </row>
    <row r="15" spans="1:11" ht="13.2" x14ac:dyDescent="0.25">
      <c r="A15" s="110"/>
      <c r="B15" s="110"/>
      <c r="C15" s="40" t="s">
        <v>30</v>
      </c>
      <c r="D15" s="34"/>
      <c r="E15" s="41"/>
      <c r="F15" s="42"/>
      <c r="G15" s="43"/>
      <c r="H15" s="44"/>
      <c r="I15" s="38"/>
      <c r="J15" s="37"/>
      <c r="K15" s="39"/>
    </row>
    <row r="16" spans="1:11" ht="13.2" x14ac:dyDescent="0.25">
      <c r="A16" s="110"/>
      <c r="B16" s="110"/>
      <c r="C16" s="54" t="s">
        <v>31</v>
      </c>
      <c r="D16" s="34"/>
      <c r="E16" s="41"/>
      <c r="F16" s="42"/>
      <c r="G16" s="43"/>
      <c r="H16" s="44"/>
      <c r="I16" s="38"/>
      <c r="J16" s="37"/>
      <c r="K16" s="39"/>
    </row>
    <row r="17" spans="1:11" ht="13.2" x14ac:dyDescent="0.25">
      <c r="A17" s="110"/>
      <c r="B17" s="111"/>
      <c r="C17" s="45" t="s">
        <v>23</v>
      </c>
      <c r="D17" s="46"/>
      <c r="E17" s="47"/>
      <c r="F17" s="48"/>
      <c r="G17" s="49"/>
      <c r="H17" s="50"/>
      <c r="I17" s="51"/>
      <c r="J17" s="52"/>
      <c r="K17" s="53"/>
    </row>
    <row r="18" spans="1:11" ht="13.2" x14ac:dyDescent="0.25">
      <c r="A18" s="110"/>
      <c r="B18" s="112" t="s">
        <v>32</v>
      </c>
      <c r="C18" s="40" t="s">
        <v>33</v>
      </c>
      <c r="D18" s="34"/>
      <c r="E18" s="41"/>
      <c r="F18" s="42"/>
      <c r="G18" s="43"/>
      <c r="H18" s="44"/>
      <c r="I18" s="38"/>
      <c r="J18" s="37"/>
      <c r="K18" s="39"/>
    </row>
    <row r="19" spans="1:11" ht="13.2" x14ac:dyDescent="0.25">
      <c r="A19" s="110"/>
      <c r="B19" s="110"/>
      <c r="C19" s="33" t="s">
        <v>34</v>
      </c>
      <c r="D19" s="34"/>
      <c r="E19" s="41"/>
      <c r="F19" s="42"/>
      <c r="G19" s="43"/>
      <c r="H19" s="44"/>
      <c r="I19" s="38"/>
      <c r="J19" s="37"/>
      <c r="K19" s="39"/>
    </row>
    <row r="20" spans="1:11" ht="13.2" x14ac:dyDescent="0.25">
      <c r="A20" s="110"/>
      <c r="B20" s="110"/>
      <c r="C20" s="33" t="s">
        <v>35</v>
      </c>
      <c r="D20" s="34"/>
      <c r="E20" s="41"/>
      <c r="F20" s="42"/>
      <c r="G20" s="43"/>
      <c r="H20" s="44"/>
      <c r="I20" s="38"/>
      <c r="J20" s="37"/>
      <c r="K20" s="39"/>
    </row>
    <row r="21" spans="1:11" ht="13.2" x14ac:dyDescent="0.25">
      <c r="A21" s="110"/>
      <c r="B21" s="110"/>
      <c r="C21" s="33" t="s">
        <v>36</v>
      </c>
      <c r="D21" s="34"/>
      <c r="E21" s="41"/>
      <c r="F21" s="42"/>
      <c r="G21" s="43"/>
      <c r="H21" s="44"/>
      <c r="I21" s="38"/>
      <c r="J21" s="37"/>
      <c r="K21" s="39"/>
    </row>
    <row r="22" spans="1:11" ht="13.2" x14ac:dyDescent="0.25">
      <c r="A22" s="110"/>
      <c r="B22" s="110"/>
      <c r="C22" s="33" t="s">
        <v>37</v>
      </c>
      <c r="D22" s="34"/>
      <c r="E22" s="41"/>
      <c r="F22" s="42"/>
      <c r="G22" s="43"/>
      <c r="H22" s="44"/>
      <c r="I22" s="38"/>
      <c r="J22" s="37"/>
      <c r="K22" s="39"/>
    </row>
    <row r="23" spans="1:11" ht="13.2" x14ac:dyDescent="0.25">
      <c r="A23" s="110"/>
      <c r="B23" s="110"/>
      <c r="C23" s="54" t="s">
        <v>23</v>
      </c>
      <c r="D23" s="34"/>
      <c r="E23" s="41"/>
      <c r="F23" s="42"/>
      <c r="G23" s="35"/>
      <c r="H23" s="44"/>
      <c r="I23" s="38"/>
      <c r="J23" s="37"/>
      <c r="K23" s="39"/>
    </row>
    <row r="24" spans="1:11" ht="13.2" x14ac:dyDescent="0.25">
      <c r="A24" s="110"/>
      <c r="B24" s="113" t="s">
        <v>38</v>
      </c>
      <c r="C24" s="55" t="s">
        <v>39</v>
      </c>
      <c r="D24" s="25"/>
      <c r="E24" s="26"/>
      <c r="F24" s="27"/>
      <c r="G24" s="28"/>
      <c r="H24" s="29"/>
      <c r="I24" s="30"/>
      <c r="J24" s="31"/>
      <c r="K24" s="32"/>
    </row>
    <row r="25" spans="1:11" ht="13.2" x14ac:dyDescent="0.25">
      <c r="A25" s="110"/>
      <c r="B25" s="110"/>
      <c r="C25" s="33" t="s">
        <v>40</v>
      </c>
      <c r="D25" s="34"/>
      <c r="E25" s="41"/>
      <c r="F25" s="42"/>
      <c r="G25" s="43"/>
      <c r="H25" s="44"/>
      <c r="I25" s="38"/>
      <c r="J25" s="37"/>
      <c r="K25" s="39"/>
    </row>
    <row r="26" spans="1:11" ht="13.2" x14ac:dyDescent="0.25">
      <c r="A26" s="110"/>
      <c r="B26" s="110"/>
      <c r="C26" s="56" t="s">
        <v>41</v>
      </c>
      <c r="D26" s="34"/>
      <c r="E26" s="41"/>
      <c r="F26" s="42"/>
      <c r="G26" s="35"/>
      <c r="H26" s="44"/>
      <c r="I26" s="38"/>
      <c r="J26" s="37"/>
      <c r="K26" s="38"/>
    </row>
    <row r="27" spans="1:11" ht="13.2" x14ac:dyDescent="0.25">
      <c r="A27" s="111"/>
      <c r="B27" s="111"/>
      <c r="C27" s="45" t="s">
        <v>23</v>
      </c>
      <c r="D27" s="46"/>
      <c r="E27" s="47"/>
      <c r="F27" s="48"/>
      <c r="G27" s="49"/>
      <c r="H27" s="50"/>
      <c r="I27" s="51"/>
      <c r="J27" s="52"/>
      <c r="K27" s="51"/>
    </row>
    <row r="28" spans="1:11" ht="13.2" x14ac:dyDescent="0.25">
      <c r="A28" s="109" t="s">
        <v>42</v>
      </c>
      <c r="B28" s="112" t="s">
        <v>43</v>
      </c>
      <c r="C28" s="40" t="s">
        <v>44</v>
      </c>
      <c r="D28" s="34"/>
      <c r="E28" s="41"/>
      <c r="F28" s="42"/>
      <c r="G28" s="43"/>
      <c r="H28" s="34"/>
      <c r="I28" s="57"/>
      <c r="J28" s="58"/>
      <c r="K28" s="59"/>
    </row>
    <row r="29" spans="1:11" ht="13.2" x14ac:dyDescent="0.25">
      <c r="A29" s="110"/>
      <c r="B29" s="110"/>
      <c r="C29" s="40" t="s">
        <v>46</v>
      </c>
      <c r="D29" s="34"/>
      <c r="E29" s="41"/>
      <c r="F29" s="42"/>
      <c r="G29" s="43"/>
      <c r="H29" s="34"/>
      <c r="I29" s="57"/>
      <c r="J29" s="58"/>
      <c r="K29" s="59"/>
    </row>
    <row r="30" spans="1:11" ht="13.2" x14ac:dyDescent="0.25">
      <c r="A30" s="110"/>
      <c r="B30" s="110"/>
      <c r="C30" s="40" t="s">
        <v>47</v>
      </c>
      <c r="D30" s="34"/>
      <c r="E30" s="41"/>
      <c r="F30" s="42"/>
      <c r="G30" s="43"/>
      <c r="H30" s="34"/>
      <c r="I30" s="57"/>
      <c r="J30" s="58"/>
      <c r="K30" s="59"/>
    </row>
    <row r="31" spans="1:11" ht="13.2" x14ac:dyDescent="0.25">
      <c r="A31" s="110"/>
      <c r="B31" s="110"/>
      <c r="C31" s="40" t="s">
        <v>48</v>
      </c>
      <c r="D31" s="34"/>
      <c r="E31" s="41"/>
      <c r="F31" s="42"/>
      <c r="G31" s="43"/>
      <c r="H31" s="34"/>
      <c r="I31" s="57"/>
      <c r="J31" s="58"/>
      <c r="K31" s="59"/>
    </row>
    <row r="32" spans="1:11" ht="13.2" x14ac:dyDescent="0.25">
      <c r="A32" s="110"/>
      <c r="B32" s="110"/>
      <c r="C32" s="40" t="s">
        <v>49</v>
      </c>
      <c r="D32" s="34"/>
      <c r="E32" s="41"/>
      <c r="F32" s="42"/>
      <c r="G32" s="43"/>
      <c r="H32" s="34"/>
      <c r="I32" s="57"/>
      <c r="J32" s="58"/>
      <c r="K32" s="39"/>
    </row>
    <row r="33" spans="1:11" ht="13.2" x14ac:dyDescent="0.25">
      <c r="A33" s="110"/>
      <c r="B33" s="110"/>
      <c r="C33" s="40" t="s">
        <v>50</v>
      </c>
      <c r="D33" s="60"/>
      <c r="E33" s="59"/>
      <c r="F33" s="58"/>
      <c r="G33" s="61"/>
      <c r="H33" s="34"/>
      <c r="I33" s="62"/>
      <c r="J33" s="42"/>
      <c r="K33" s="63"/>
    </row>
    <row r="34" spans="1:11" ht="13.2" x14ac:dyDescent="0.25">
      <c r="A34" s="110"/>
      <c r="B34" s="110"/>
      <c r="C34" s="54" t="s">
        <v>23</v>
      </c>
      <c r="D34" s="34"/>
      <c r="E34" s="41"/>
      <c r="F34" s="42"/>
      <c r="G34" s="35"/>
      <c r="H34" s="34"/>
      <c r="I34" s="62"/>
      <c r="J34" s="42"/>
      <c r="K34" s="63"/>
    </row>
    <row r="35" spans="1:11" ht="26.4" x14ac:dyDescent="0.25">
      <c r="A35" s="110"/>
      <c r="B35" s="113" t="s">
        <v>51</v>
      </c>
      <c r="C35" s="24" t="s">
        <v>52</v>
      </c>
      <c r="D35" s="25"/>
      <c r="E35" s="26"/>
      <c r="F35" s="27" t="s">
        <v>53</v>
      </c>
      <c r="G35" s="64" t="s">
        <v>54</v>
      </c>
      <c r="H35" s="65"/>
      <c r="I35" s="66"/>
      <c r="J35" s="67"/>
      <c r="K35" s="66"/>
    </row>
    <row r="36" spans="1:11" ht="13.2" x14ac:dyDescent="0.25">
      <c r="A36" s="110"/>
      <c r="B36" s="110"/>
      <c r="C36" s="40" t="s">
        <v>55</v>
      </c>
      <c r="D36" s="34"/>
      <c r="E36" s="41"/>
      <c r="F36" s="42" t="s">
        <v>45</v>
      </c>
      <c r="G36" s="35"/>
      <c r="H36" s="68"/>
      <c r="I36" s="59"/>
      <c r="J36" s="58"/>
      <c r="K36" s="59"/>
    </row>
    <row r="37" spans="1:11" ht="13.2" x14ac:dyDescent="0.25">
      <c r="A37" s="110"/>
      <c r="B37" s="110"/>
      <c r="C37" s="69" t="s">
        <v>56</v>
      </c>
      <c r="D37" s="34"/>
      <c r="E37" s="41"/>
      <c r="F37" s="42" t="s">
        <v>45</v>
      </c>
      <c r="G37" s="35" t="s">
        <v>57</v>
      </c>
      <c r="H37" s="68"/>
      <c r="I37" s="59"/>
      <c r="J37" s="58"/>
      <c r="K37" s="59"/>
    </row>
    <row r="38" spans="1:11" ht="13.2" x14ac:dyDescent="0.25">
      <c r="A38" s="110"/>
      <c r="B38" s="110"/>
      <c r="C38" s="40" t="s">
        <v>48</v>
      </c>
      <c r="D38" s="34"/>
      <c r="E38" s="41"/>
      <c r="F38" s="42" t="s">
        <v>45</v>
      </c>
      <c r="G38" s="35"/>
      <c r="H38" s="68"/>
      <c r="I38" s="59"/>
      <c r="J38" s="58"/>
      <c r="K38" s="59"/>
    </row>
    <row r="39" spans="1:11" ht="13.2" x14ac:dyDescent="0.25">
      <c r="A39" s="110"/>
      <c r="B39" s="110"/>
      <c r="C39" s="40" t="s">
        <v>49</v>
      </c>
      <c r="D39" s="34"/>
      <c r="E39" s="41"/>
      <c r="F39" s="42" t="s">
        <v>45</v>
      </c>
      <c r="G39" s="35"/>
      <c r="H39" s="68"/>
      <c r="I39" s="38"/>
      <c r="J39" s="58"/>
      <c r="K39" s="39"/>
    </row>
    <row r="40" spans="1:11" ht="13.2" x14ac:dyDescent="0.25">
      <c r="A40" s="110"/>
      <c r="B40" s="110"/>
      <c r="C40" s="40" t="s">
        <v>50</v>
      </c>
      <c r="D40" s="60"/>
      <c r="E40" s="59"/>
      <c r="F40" s="58"/>
      <c r="G40" s="61"/>
      <c r="H40" s="34"/>
      <c r="I40" s="62"/>
      <c r="J40" s="42"/>
      <c r="K40" s="63"/>
    </row>
    <row r="41" spans="1:11" ht="13.2" x14ac:dyDescent="0.25">
      <c r="A41" s="110"/>
      <c r="B41" s="111"/>
      <c r="C41" s="45" t="s">
        <v>23</v>
      </c>
      <c r="D41" s="46"/>
      <c r="E41" s="47"/>
      <c r="F41" s="48"/>
      <c r="G41" s="49"/>
      <c r="H41" s="46"/>
      <c r="I41" s="70"/>
      <c r="J41" s="48"/>
      <c r="K41" s="71"/>
    </row>
    <row r="42" spans="1:11" ht="13.2" x14ac:dyDescent="0.25">
      <c r="A42" s="110"/>
      <c r="B42" s="112" t="s">
        <v>58</v>
      </c>
      <c r="C42" s="40" t="s">
        <v>59</v>
      </c>
      <c r="D42" s="34"/>
      <c r="E42" s="41"/>
      <c r="F42" s="42"/>
      <c r="G42" s="43"/>
      <c r="H42" s="68"/>
      <c r="I42" s="59"/>
      <c r="J42" s="58"/>
      <c r="K42" s="59"/>
    </row>
    <row r="43" spans="1:11" ht="13.2" x14ac:dyDescent="0.25">
      <c r="A43" s="110"/>
      <c r="B43" s="110"/>
      <c r="C43" s="40" t="s">
        <v>60</v>
      </c>
      <c r="D43" s="34"/>
      <c r="E43" s="41"/>
      <c r="F43" s="42"/>
      <c r="G43" s="43"/>
      <c r="H43" s="68"/>
      <c r="I43" s="59"/>
      <c r="J43" s="58"/>
      <c r="K43" s="59"/>
    </row>
    <row r="44" spans="1:11" ht="13.2" x14ac:dyDescent="0.25">
      <c r="A44" s="110"/>
      <c r="B44" s="110"/>
      <c r="C44" s="40" t="s">
        <v>61</v>
      </c>
      <c r="D44" s="34"/>
      <c r="E44" s="41"/>
      <c r="F44" s="42"/>
      <c r="G44" s="43"/>
      <c r="H44" s="68"/>
      <c r="I44" s="59"/>
      <c r="J44" s="58"/>
      <c r="K44" s="59"/>
    </row>
    <row r="45" spans="1:11" ht="13.2" x14ac:dyDescent="0.25">
      <c r="A45" s="110"/>
      <c r="B45" s="110"/>
      <c r="C45" s="40" t="s">
        <v>62</v>
      </c>
      <c r="D45" s="34"/>
      <c r="E45" s="41"/>
      <c r="F45" s="42"/>
      <c r="G45" s="43"/>
      <c r="H45" s="68"/>
      <c r="I45" s="59"/>
      <c r="J45" s="58"/>
      <c r="K45" s="59"/>
    </row>
    <row r="46" spans="1:11" ht="13.2" x14ac:dyDescent="0.25">
      <c r="A46" s="110"/>
      <c r="B46" s="110"/>
      <c r="C46" s="40" t="s">
        <v>48</v>
      </c>
      <c r="D46" s="34"/>
      <c r="E46" s="41"/>
      <c r="F46" s="42"/>
      <c r="G46" s="43"/>
      <c r="H46" s="68"/>
      <c r="I46" s="59"/>
      <c r="J46" s="58"/>
      <c r="K46" s="59"/>
    </row>
    <row r="47" spans="1:11" ht="13.2" x14ac:dyDescent="0.25">
      <c r="A47" s="110"/>
      <c r="B47" s="110"/>
      <c r="C47" s="40" t="s">
        <v>49</v>
      </c>
      <c r="D47" s="34"/>
      <c r="E47" s="41"/>
      <c r="F47" s="42"/>
      <c r="G47" s="43"/>
      <c r="H47" s="68"/>
      <c r="I47" s="38"/>
      <c r="J47" s="58"/>
      <c r="K47" s="39"/>
    </row>
    <row r="48" spans="1:11" ht="13.2" x14ac:dyDescent="0.25">
      <c r="A48" s="110"/>
      <c r="B48" s="110"/>
      <c r="C48" s="40" t="s">
        <v>50</v>
      </c>
      <c r="D48" s="60"/>
      <c r="E48" s="59"/>
      <c r="F48" s="58"/>
      <c r="G48" s="61"/>
      <c r="H48" s="34"/>
      <c r="I48" s="62"/>
      <c r="J48" s="42"/>
      <c r="K48" s="63"/>
    </row>
    <row r="49" spans="1:11" ht="13.2" x14ac:dyDescent="0.25">
      <c r="A49" s="110"/>
      <c r="B49" s="110"/>
      <c r="C49" s="54" t="s">
        <v>23</v>
      </c>
      <c r="D49" s="34"/>
      <c r="E49" s="72"/>
      <c r="F49" s="42"/>
      <c r="H49" s="34"/>
      <c r="I49" s="62"/>
      <c r="J49" s="42"/>
      <c r="K49" s="63"/>
    </row>
    <row r="50" spans="1:11" ht="13.2" x14ac:dyDescent="0.25">
      <c r="A50" s="110"/>
      <c r="B50" s="113" t="s">
        <v>63</v>
      </c>
      <c r="C50" s="24" t="s">
        <v>64</v>
      </c>
      <c r="D50" s="25"/>
      <c r="E50" s="26"/>
      <c r="F50" s="27"/>
      <c r="G50" s="28"/>
      <c r="H50" s="65"/>
      <c r="I50" s="66"/>
      <c r="J50" s="67"/>
      <c r="K50" s="66"/>
    </row>
    <row r="51" spans="1:11" ht="26.4" x14ac:dyDescent="0.25">
      <c r="A51" s="110"/>
      <c r="B51" s="110"/>
      <c r="C51" s="73" t="s">
        <v>65</v>
      </c>
      <c r="D51" s="34"/>
      <c r="E51" s="41"/>
      <c r="F51" s="42"/>
      <c r="G51" s="43"/>
      <c r="H51" s="68"/>
      <c r="I51" s="59"/>
      <c r="J51" s="58"/>
      <c r="K51" s="59"/>
    </row>
    <row r="52" spans="1:11" ht="13.2" x14ac:dyDescent="0.25">
      <c r="A52" s="110"/>
      <c r="B52" s="110"/>
      <c r="C52" s="73" t="s">
        <v>66</v>
      </c>
      <c r="D52" s="34"/>
      <c r="E52" s="41"/>
      <c r="F52" s="42"/>
      <c r="G52" s="43"/>
      <c r="H52" s="68"/>
      <c r="I52" s="59"/>
      <c r="J52" s="58"/>
      <c r="K52" s="59"/>
    </row>
    <row r="53" spans="1:11" ht="13.2" x14ac:dyDescent="0.25">
      <c r="A53" s="110"/>
      <c r="B53" s="110"/>
      <c r="C53" s="40" t="s">
        <v>48</v>
      </c>
      <c r="D53" s="34"/>
      <c r="E53" s="41"/>
      <c r="F53" s="42"/>
      <c r="G53" s="43"/>
      <c r="H53" s="68"/>
      <c r="I53" s="59"/>
      <c r="J53" s="58"/>
      <c r="K53" s="59"/>
    </row>
    <row r="54" spans="1:11" ht="13.2" x14ac:dyDescent="0.25">
      <c r="A54" s="110"/>
      <c r="B54" s="110"/>
      <c r="C54" s="40" t="s">
        <v>49</v>
      </c>
      <c r="D54" s="34"/>
      <c r="E54" s="41"/>
      <c r="F54" s="42"/>
      <c r="G54" s="35"/>
      <c r="H54" s="68"/>
      <c r="I54" s="59"/>
      <c r="J54" s="58"/>
      <c r="K54" s="59"/>
    </row>
    <row r="55" spans="1:11" ht="13.2" x14ac:dyDescent="0.25">
      <c r="A55" s="110"/>
      <c r="B55" s="110"/>
      <c r="C55" s="40" t="s">
        <v>50</v>
      </c>
      <c r="D55" s="60"/>
      <c r="E55" s="59"/>
      <c r="F55" s="58"/>
      <c r="G55" s="61"/>
      <c r="H55" s="34"/>
      <c r="I55" s="41"/>
      <c r="J55" s="42"/>
      <c r="K55" s="41"/>
    </row>
    <row r="56" spans="1:11" ht="13.2" x14ac:dyDescent="0.25">
      <c r="A56" s="110"/>
      <c r="B56" s="111"/>
      <c r="C56" s="45" t="s">
        <v>23</v>
      </c>
      <c r="D56" s="46"/>
      <c r="E56" s="74"/>
      <c r="F56" s="48"/>
      <c r="G56" s="75"/>
      <c r="H56" s="46"/>
      <c r="I56" s="47"/>
      <c r="J56" s="48"/>
      <c r="K56" s="47"/>
    </row>
    <row r="57" spans="1:11" ht="13.2" x14ac:dyDescent="0.25">
      <c r="A57" s="110"/>
      <c r="B57" s="112" t="s">
        <v>67</v>
      </c>
      <c r="C57" s="40" t="s">
        <v>68</v>
      </c>
      <c r="D57" s="60"/>
      <c r="E57" s="59"/>
      <c r="F57" s="58"/>
      <c r="G57" s="61"/>
      <c r="H57" s="34"/>
      <c r="I57" s="76"/>
      <c r="J57" s="42"/>
      <c r="K57" s="41"/>
    </row>
    <row r="58" spans="1:11" ht="13.2" x14ac:dyDescent="0.25">
      <c r="A58" s="110"/>
      <c r="B58" s="110"/>
      <c r="C58" s="40" t="s">
        <v>69</v>
      </c>
      <c r="D58" s="60"/>
      <c r="E58" s="59"/>
      <c r="F58" s="58"/>
      <c r="G58" s="61"/>
      <c r="H58" s="34"/>
      <c r="I58" s="76"/>
      <c r="J58" s="42"/>
      <c r="K58" s="41"/>
    </row>
    <row r="59" spans="1:11" ht="13.2" x14ac:dyDescent="0.25">
      <c r="A59" s="110"/>
      <c r="B59" s="110"/>
      <c r="C59" s="40" t="s">
        <v>70</v>
      </c>
      <c r="D59" s="60"/>
      <c r="E59" s="59"/>
      <c r="F59" s="58"/>
      <c r="G59" s="61"/>
      <c r="H59" s="34"/>
      <c r="I59" s="76"/>
      <c r="J59" s="42"/>
      <c r="K59" s="41"/>
    </row>
    <row r="60" spans="1:11" ht="13.2" x14ac:dyDescent="0.25">
      <c r="A60" s="110"/>
      <c r="B60" s="110"/>
      <c r="C60" s="40" t="s">
        <v>71</v>
      </c>
      <c r="D60" s="60"/>
      <c r="E60" s="59"/>
      <c r="F60" s="58"/>
      <c r="G60" s="61"/>
      <c r="H60" s="34"/>
      <c r="I60" s="76"/>
      <c r="J60" s="42"/>
      <c r="K60" s="63"/>
    </row>
    <row r="61" spans="1:11" ht="13.2" x14ac:dyDescent="0.25">
      <c r="A61" s="110"/>
      <c r="B61" s="110"/>
      <c r="C61" s="40" t="s">
        <v>48</v>
      </c>
      <c r="D61" s="60"/>
      <c r="E61" s="59"/>
      <c r="F61" s="58"/>
      <c r="G61" s="61"/>
      <c r="H61" s="34"/>
      <c r="I61" s="77"/>
      <c r="J61" s="42"/>
      <c r="K61" s="63"/>
    </row>
    <row r="62" spans="1:11" ht="13.2" x14ac:dyDescent="0.25">
      <c r="A62" s="110"/>
      <c r="B62" s="110"/>
      <c r="C62" s="40" t="s">
        <v>49</v>
      </c>
      <c r="D62" s="60"/>
      <c r="E62" s="59"/>
      <c r="F62" s="58"/>
      <c r="G62" s="61"/>
      <c r="H62" s="34"/>
      <c r="I62" s="77"/>
      <c r="J62" s="42"/>
      <c r="K62" s="63"/>
    </row>
    <row r="63" spans="1:11" ht="13.2" x14ac:dyDescent="0.25">
      <c r="A63" s="110"/>
      <c r="B63" s="110"/>
      <c r="C63" s="40" t="s">
        <v>50</v>
      </c>
      <c r="D63" s="60"/>
      <c r="E63" s="59"/>
      <c r="F63" s="58"/>
      <c r="G63" s="61"/>
      <c r="H63" s="34"/>
      <c r="I63" s="77"/>
      <c r="J63" s="42"/>
      <c r="K63" s="63"/>
    </row>
    <row r="64" spans="1:11" ht="13.2" x14ac:dyDescent="0.25">
      <c r="A64" s="110"/>
      <c r="B64" s="110"/>
      <c r="C64" s="54" t="s">
        <v>23</v>
      </c>
      <c r="D64" s="60"/>
      <c r="E64" s="59"/>
      <c r="F64" s="58"/>
      <c r="G64" s="61"/>
      <c r="H64" s="34"/>
      <c r="I64" s="78"/>
      <c r="J64" s="42"/>
      <c r="K64" s="63"/>
    </row>
    <row r="65" spans="1:11" ht="13.2" x14ac:dyDescent="0.25">
      <c r="A65" s="110"/>
      <c r="B65" s="113" t="s">
        <v>72</v>
      </c>
      <c r="C65" s="24" t="s">
        <v>73</v>
      </c>
      <c r="D65" s="79"/>
      <c r="E65" s="66"/>
      <c r="F65" s="67"/>
      <c r="G65" s="80"/>
      <c r="H65" s="25"/>
      <c r="I65" s="81"/>
      <c r="J65" s="27"/>
      <c r="K65" s="26"/>
    </row>
    <row r="66" spans="1:11" ht="13.2" x14ac:dyDescent="0.25">
      <c r="A66" s="110"/>
      <c r="B66" s="110"/>
      <c r="C66" s="40" t="s">
        <v>74</v>
      </c>
      <c r="D66" s="60"/>
      <c r="E66" s="59"/>
      <c r="F66" s="58"/>
      <c r="G66" s="61"/>
      <c r="H66" s="34"/>
      <c r="I66" s="76"/>
      <c r="J66" s="42"/>
      <c r="K66" s="41"/>
    </row>
    <row r="67" spans="1:11" ht="13.2" x14ac:dyDescent="0.25">
      <c r="A67" s="110"/>
      <c r="B67" s="110"/>
      <c r="C67" s="40" t="s">
        <v>75</v>
      </c>
      <c r="D67" s="60"/>
      <c r="E67" s="59"/>
      <c r="F67" s="58"/>
      <c r="G67" s="61"/>
      <c r="H67" s="34"/>
      <c r="I67" s="76"/>
      <c r="J67" s="42"/>
      <c r="K67" s="62"/>
    </row>
    <row r="68" spans="1:11" ht="13.2" x14ac:dyDescent="0.25">
      <c r="A68" s="110"/>
      <c r="B68" s="110"/>
      <c r="C68" s="40" t="s">
        <v>76</v>
      </c>
      <c r="D68" s="60"/>
      <c r="E68" s="59"/>
      <c r="F68" s="58"/>
      <c r="G68" s="61"/>
      <c r="H68" s="34"/>
      <c r="I68" s="76"/>
      <c r="J68" s="42"/>
      <c r="K68" s="62"/>
    </row>
    <row r="69" spans="1:11" ht="13.2" x14ac:dyDescent="0.25">
      <c r="A69" s="110"/>
      <c r="B69" s="110"/>
      <c r="C69" s="40" t="s">
        <v>77</v>
      </c>
      <c r="D69" s="60"/>
      <c r="E69" s="59"/>
      <c r="F69" s="58"/>
      <c r="G69" s="61"/>
      <c r="H69" s="34"/>
      <c r="I69" s="76"/>
      <c r="J69" s="42"/>
      <c r="K69" s="62"/>
    </row>
    <row r="70" spans="1:11" ht="13.2" x14ac:dyDescent="0.25">
      <c r="A70" s="110"/>
      <c r="B70" s="110"/>
      <c r="C70" s="40" t="s">
        <v>48</v>
      </c>
      <c r="D70" s="60"/>
      <c r="E70" s="59"/>
      <c r="F70" s="58"/>
      <c r="G70" s="61"/>
      <c r="H70" s="34"/>
      <c r="I70" s="76"/>
      <c r="J70" s="42"/>
      <c r="K70" s="62"/>
    </row>
    <row r="71" spans="1:11" ht="13.2" x14ac:dyDescent="0.25">
      <c r="A71" s="110"/>
      <c r="B71" s="110"/>
      <c r="C71" s="40" t="s">
        <v>49</v>
      </c>
      <c r="D71" s="60"/>
      <c r="E71" s="59"/>
      <c r="F71" s="58"/>
      <c r="G71" s="61"/>
      <c r="H71" s="34"/>
      <c r="I71" s="76"/>
      <c r="J71" s="42"/>
      <c r="K71" s="62"/>
    </row>
    <row r="72" spans="1:11" ht="13.2" x14ac:dyDescent="0.25">
      <c r="A72" s="110"/>
      <c r="B72" s="110"/>
      <c r="C72" s="40" t="s">
        <v>50</v>
      </c>
      <c r="D72" s="60"/>
      <c r="E72" s="59"/>
      <c r="F72" s="58"/>
      <c r="G72" s="61"/>
      <c r="H72" s="34"/>
      <c r="I72" s="82"/>
      <c r="J72" s="42"/>
      <c r="K72" s="62"/>
    </row>
    <row r="73" spans="1:11" ht="13.2" x14ac:dyDescent="0.25">
      <c r="A73" s="110"/>
      <c r="B73" s="111"/>
      <c r="C73" s="45" t="s">
        <v>23</v>
      </c>
      <c r="D73" s="83"/>
      <c r="E73" s="84"/>
      <c r="F73" s="85"/>
      <c r="G73" s="86"/>
      <c r="H73" s="46"/>
      <c r="I73" s="87"/>
      <c r="J73" s="48"/>
      <c r="K73" s="70"/>
    </row>
    <row r="74" spans="1:11" ht="13.2" x14ac:dyDescent="0.25">
      <c r="A74" s="110"/>
      <c r="B74" s="112" t="s">
        <v>78</v>
      </c>
      <c r="C74" s="33" t="s">
        <v>79</v>
      </c>
      <c r="D74" s="60"/>
      <c r="E74" s="59"/>
      <c r="F74" s="58"/>
      <c r="G74" s="61"/>
      <c r="H74" s="34"/>
      <c r="I74" s="63"/>
      <c r="J74" s="42"/>
      <c r="K74" s="62"/>
    </row>
    <row r="75" spans="1:11" ht="13.2" x14ac:dyDescent="0.25">
      <c r="A75" s="110"/>
      <c r="B75" s="110"/>
      <c r="C75" s="33" t="s">
        <v>80</v>
      </c>
      <c r="D75" s="60"/>
      <c r="E75" s="59"/>
      <c r="F75" s="58"/>
      <c r="G75" s="61"/>
      <c r="H75" s="34"/>
      <c r="I75" s="63"/>
      <c r="J75" s="42"/>
      <c r="K75" s="62"/>
    </row>
    <row r="76" spans="1:11" ht="13.2" x14ac:dyDescent="0.25">
      <c r="A76" s="110"/>
      <c r="B76" s="110"/>
      <c r="C76" s="33" t="s">
        <v>81</v>
      </c>
      <c r="D76" s="60"/>
      <c r="E76" s="59"/>
      <c r="F76" s="58"/>
      <c r="G76" s="61"/>
      <c r="H76" s="34"/>
      <c r="I76" s="63"/>
      <c r="J76" s="42"/>
      <c r="K76" s="62"/>
    </row>
    <row r="77" spans="1:11" ht="13.2" x14ac:dyDescent="0.25">
      <c r="A77" s="110"/>
      <c r="B77" s="110"/>
      <c r="C77" s="33" t="s">
        <v>82</v>
      </c>
      <c r="D77" s="60"/>
      <c r="E77" s="59"/>
      <c r="F77" s="58"/>
      <c r="G77" s="61"/>
      <c r="H77" s="34"/>
      <c r="I77" s="63"/>
      <c r="J77" s="42"/>
      <c r="K77" s="62"/>
    </row>
    <row r="78" spans="1:11" ht="13.2" x14ac:dyDescent="0.25">
      <c r="A78" s="111"/>
      <c r="B78" s="110"/>
      <c r="C78" s="33" t="s">
        <v>83</v>
      </c>
      <c r="D78" s="60"/>
      <c r="E78" s="59"/>
      <c r="F78" s="58"/>
      <c r="G78" s="61"/>
      <c r="H78" s="34"/>
      <c r="I78" s="63"/>
      <c r="J78" s="42"/>
      <c r="K78" s="62"/>
    </row>
    <row r="79" spans="1:11" ht="13.2" x14ac:dyDescent="0.25">
      <c r="A79" s="88"/>
      <c r="B79" s="89"/>
      <c r="C79" s="90"/>
      <c r="D79" s="104" t="s">
        <v>84</v>
      </c>
      <c r="E79" s="105"/>
      <c r="F79" s="106" t="s">
        <v>84</v>
      </c>
      <c r="G79" s="107"/>
      <c r="H79" s="108" t="s">
        <v>84</v>
      </c>
      <c r="I79" s="105"/>
      <c r="J79" s="106" t="s">
        <v>84</v>
      </c>
      <c r="K79" s="105"/>
    </row>
    <row r="80" spans="1:11" ht="13.2" x14ac:dyDescent="0.25">
      <c r="A80" s="88"/>
      <c r="B80" s="91"/>
      <c r="C80" s="33"/>
      <c r="D80" s="96" t="s">
        <v>85</v>
      </c>
      <c r="E80" s="97"/>
      <c r="F80" s="99" t="s">
        <v>85</v>
      </c>
      <c r="G80" s="100"/>
      <c r="H80" s="96" t="s">
        <v>85</v>
      </c>
      <c r="I80" s="97"/>
      <c r="J80" s="99" t="s">
        <v>85</v>
      </c>
      <c r="K80" s="97"/>
    </row>
    <row r="81" spans="1:11" ht="13.2" x14ac:dyDescent="0.25">
      <c r="A81" s="88"/>
      <c r="B81" s="91"/>
      <c r="C81" s="33"/>
      <c r="D81" s="96"/>
      <c r="E81" s="97"/>
      <c r="F81" s="99"/>
      <c r="G81" s="100"/>
      <c r="H81" s="96"/>
      <c r="I81" s="97"/>
      <c r="J81" s="99"/>
      <c r="K81" s="97"/>
    </row>
    <row r="82" spans="1:11" ht="13.2" x14ac:dyDescent="0.25">
      <c r="A82" s="88"/>
      <c r="B82" s="91"/>
      <c r="C82" s="33"/>
      <c r="D82" s="98"/>
      <c r="E82" s="97"/>
      <c r="F82" s="100"/>
      <c r="G82" s="100"/>
      <c r="H82" s="98"/>
      <c r="I82" s="97"/>
      <c r="J82" s="100"/>
      <c r="K82" s="97"/>
    </row>
    <row r="83" spans="1:11" ht="13.2" x14ac:dyDescent="0.25">
      <c r="A83" s="88"/>
      <c r="B83" s="92"/>
      <c r="C83" s="93"/>
      <c r="D83" s="98"/>
      <c r="E83" s="97"/>
      <c r="F83" s="100"/>
      <c r="G83" s="100"/>
      <c r="H83" s="98"/>
      <c r="I83" s="97"/>
      <c r="J83" s="100"/>
      <c r="K83" s="97"/>
    </row>
    <row r="84" spans="1:11" ht="13.2" x14ac:dyDescent="0.25">
      <c r="A84" s="88"/>
      <c r="B84" s="92"/>
      <c r="C84" s="93"/>
      <c r="D84" s="96" t="s">
        <v>86</v>
      </c>
      <c r="E84" s="97"/>
      <c r="F84" s="99" t="s">
        <v>86</v>
      </c>
      <c r="G84" s="100"/>
      <c r="H84" s="96" t="s">
        <v>86</v>
      </c>
      <c r="I84" s="97"/>
      <c r="J84" s="99" t="s">
        <v>86</v>
      </c>
      <c r="K84" s="97"/>
    </row>
    <row r="85" spans="1:11" ht="33" customHeight="1" x14ac:dyDescent="0.25">
      <c r="A85" s="88"/>
      <c r="B85" s="92"/>
      <c r="C85" s="93"/>
      <c r="D85" s="96"/>
      <c r="E85" s="97"/>
      <c r="F85" s="99"/>
      <c r="G85" s="100"/>
      <c r="H85" s="96"/>
      <c r="I85" s="97"/>
      <c r="J85" s="99"/>
      <c r="K85" s="97"/>
    </row>
    <row r="86" spans="1:11" ht="42.75" customHeight="1" x14ac:dyDescent="0.25">
      <c r="A86" s="88"/>
      <c r="B86" s="92"/>
      <c r="C86" s="93"/>
      <c r="D86" s="98"/>
      <c r="E86" s="97"/>
      <c r="F86" s="100"/>
      <c r="G86" s="100"/>
      <c r="H86" s="98"/>
      <c r="I86" s="97"/>
      <c r="J86" s="100"/>
      <c r="K86" s="97"/>
    </row>
    <row r="87" spans="1:11" ht="65.25" customHeight="1" x14ac:dyDescent="0.25">
      <c r="A87" s="88"/>
      <c r="B87" s="92"/>
      <c r="C87" s="93"/>
      <c r="D87" s="98"/>
      <c r="E87" s="97"/>
      <c r="F87" s="100"/>
      <c r="G87" s="100"/>
      <c r="H87" s="98"/>
      <c r="I87" s="97"/>
      <c r="J87" s="100"/>
      <c r="K87" s="97"/>
    </row>
    <row r="88" spans="1:11" ht="13.2" x14ac:dyDescent="0.25">
      <c r="A88" s="88"/>
      <c r="B88" s="92"/>
      <c r="C88" s="93"/>
      <c r="D88" s="96" t="s">
        <v>87</v>
      </c>
      <c r="E88" s="97"/>
      <c r="F88" s="99" t="s">
        <v>87</v>
      </c>
      <c r="G88" s="100"/>
      <c r="H88" s="96" t="s">
        <v>87</v>
      </c>
      <c r="I88" s="97"/>
      <c r="J88" s="99"/>
      <c r="K88" s="97"/>
    </row>
    <row r="89" spans="1:11" ht="13.2" x14ac:dyDescent="0.25">
      <c r="A89" s="88"/>
      <c r="B89" s="92"/>
      <c r="C89" s="93"/>
      <c r="D89" s="96"/>
      <c r="E89" s="97"/>
      <c r="F89" s="99"/>
      <c r="G89" s="100"/>
      <c r="H89" s="96"/>
      <c r="I89" s="97"/>
      <c r="J89" s="100"/>
      <c r="K89" s="97"/>
    </row>
    <row r="90" spans="1:11" ht="13.2" x14ac:dyDescent="0.25">
      <c r="A90" s="88"/>
      <c r="B90" s="92"/>
      <c r="C90" s="93"/>
      <c r="D90" s="98"/>
      <c r="E90" s="97"/>
      <c r="F90" s="100"/>
      <c r="G90" s="100"/>
      <c r="H90" s="98"/>
      <c r="I90" s="97"/>
      <c r="J90" s="100"/>
      <c r="K90" s="97"/>
    </row>
    <row r="91" spans="1:11" ht="13.2" x14ac:dyDescent="0.25">
      <c r="A91" s="88"/>
      <c r="B91" s="94"/>
      <c r="C91" s="95"/>
      <c r="D91" s="103"/>
      <c r="E91" s="102"/>
      <c r="F91" s="101"/>
      <c r="G91" s="101"/>
      <c r="H91" s="103"/>
      <c r="I91" s="102"/>
      <c r="J91" s="101"/>
      <c r="K91" s="102"/>
    </row>
  </sheetData>
  <mergeCells count="46">
    <mergeCell ref="J1:K1"/>
    <mergeCell ref="H4:I4"/>
    <mergeCell ref="J4:K4"/>
    <mergeCell ref="A6:A27"/>
    <mergeCell ref="B18:B23"/>
    <mergeCell ref="B24:B27"/>
    <mergeCell ref="B6:B9"/>
    <mergeCell ref="B10:B17"/>
    <mergeCell ref="D1:E1"/>
    <mergeCell ref="F1:G1"/>
    <mergeCell ref="H1:I1"/>
    <mergeCell ref="A28:A78"/>
    <mergeCell ref="B28:B34"/>
    <mergeCell ref="B35:B41"/>
    <mergeCell ref="B42:B49"/>
    <mergeCell ref="B50:B56"/>
    <mergeCell ref="B74:B78"/>
    <mergeCell ref="B57:B64"/>
    <mergeCell ref="B65:B73"/>
    <mergeCell ref="D79:E79"/>
    <mergeCell ref="F79:G79"/>
    <mergeCell ref="H79:I79"/>
    <mergeCell ref="J79:K79"/>
    <mergeCell ref="D80:E80"/>
    <mergeCell ref="J80:K80"/>
    <mergeCell ref="F80:G80"/>
    <mergeCell ref="H80:I80"/>
    <mergeCell ref="D81:E83"/>
    <mergeCell ref="F81:G83"/>
    <mergeCell ref="H81:I83"/>
    <mergeCell ref="J81:K83"/>
    <mergeCell ref="D84:E84"/>
    <mergeCell ref="J84:K84"/>
    <mergeCell ref="F84:G84"/>
    <mergeCell ref="H84:I84"/>
    <mergeCell ref="D85:E87"/>
    <mergeCell ref="F85:G87"/>
    <mergeCell ref="H85:I87"/>
    <mergeCell ref="J85:K87"/>
    <mergeCell ref="D88:E88"/>
    <mergeCell ref="F88:G88"/>
    <mergeCell ref="H88:I88"/>
    <mergeCell ref="J88:K91"/>
    <mergeCell ref="D89:E91"/>
    <mergeCell ref="F89:G91"/>
    <mergeCell ref="H89:I91"/>
  </mergeCells>
  <conditionalFormatting sqref="A1">
    <cfRule type="notContainsBlanks" dxfId="14" priority="1">
      <formula>LEN(TRIM(A1))&gt;0</formula>
    </cfRule>
  </conditionalFormatting>
  <conditionalFormatting sqref="F6:G56">
    <cfRule type="expression" dxfId="13" priority="2">
      <formula>$D6="〇"</formula>
    </cfRule>
  </conditionalFormatting>
  <conditionalFormatting sqref="J6:K78">
    <cfRule type="expression" dxfId="12" priority="3">
      <formula>$H6="〇"</formula>
    </cfRule>
  </conditionalFormatting>
  <conditionalFormatting sqref="D6:E78">
    <cfRule type="expression" dxfId="11" priority="4">
      <formula>$D6="△"</formula>
    </cfRule>
  </conditionalFormatting>
  <conditionalFormatting sqref="D6:E78">
    <cfRule type="expression" dxfId="10" priority="5">
      <formula>$D6="×"</formula>
    </cfRule>
  </conditionalFormatting>
  <conditionalFormatting sqref="D6:E78">
    <cfRule type="expression" dxfId="9" priority="6">
      <formula>$D6="×(課題あり)"</formula>
    </cfRule>
  </conditionalFormatting>
  <conditionalFormatting sqref="F6:G56">
    <cfRule type="expression" dxfId="8" priority="7">
      <formula>$F6="×"</formula>
    </cfRule>
  </conditionalFormatting>
  <conditionalFormatting sqref="F6:G78">
    <cfRule type="expression" dxfId="7" priority="8">
      <formula>$F6="△"</formula>
    </cfRule>
  </conditionalFormatting>
  <conditionalFormatting sqref="F6:G78">
    <cfRule type="expression" dxfId="6" priority="9">
      <formula>$F6="×(課題あり)"</formula>
    </cfRule>
  </conditionalFormatting>
  <conditionalFormatting sqref="H6:I78">
    <cfRule type="expression" dxfId="5" priority="10">
      <formula>$H6="×"</formula>
    </cfRule>
  </conditionalFormatting>
  <conditionalFormatting sqref="J6:K78">
    <cfRule type="expression" dxfId="4" priority="11">
      <formula>$J6="×"</formula>
    </cfRule>
  </conditionalFormatting>
  <conditionalFormatting sqref="D6:E78">
    <cfRule type="expression" dxfId="3" priority="12">
      <formula>$D6="〇"</formula>
    </cfRule>
  </conditionalFormatting>
  <conditionalFormatting sqref="F6:G78">
    <cfRule type="expression" dxfId="2" priority="13">
      <formula>$F6="〇"</formula>
    </cfRule>
  </conditionalFormatting>
  <conditionalFormatting sqref="H6:I78">
    <cfRule type="expression" dxfId="1" priority="14">
      <formula>$H6="〇"</formula>
    </cfRule>
  </conditionalFormatting>
  <conditionalFormatting sqref="J6:K78">
    <cfRule type="expression" dxfId="0" priority="15">
      <formula>$J6="〇"</formula>
    </cfRule>
  </conditionalFormatting>
  <dataValidations count="3">
    <dataValidation type="list" allowBlank="1" sqref="D28 F28 D35 F35 D42 F42 D50 F50" xr:uid="{00000000-0002-0000-0000-000000000000}">
      <formula1>"〇,×(課題あり)"</formula1>
    </dataValidation>
    <dataValidation type="list" allowBlank="1" sqref="D6:D27 F6:F27" xr:uid="{00000000-0002-0000-0000-000001000000}">
      <formula1>"〇,△,×"</formula1>
    </dataValidation>
    <dataValidation type="list" allowBlank="1" sqref="D29:D32 F29:F32 D34 F34 H28:H34 J33:J34 D36:D39 F36:F39 D41 F41 H40:H41 J40:J41 D43:D47 F43:F47 D49 F49 H48:H49 J48:J49 D51:D54 F51:F54 D56 F56 H55:H78 J55:J78" xr:uid="{00000000-0002-0000-0000-000002000000}">
      <formula1>"〇,×"</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Nhay103</cp:lastModifiedBy>
  <dcterms:modified xsi:type="dcterms:W3CDTF">2021-05-28T03:04:15Z</dcterms:modified>
</cp:coreProperties>
</file>